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/>
  <workbookProtection workbookPassword="CDE8" lockStructure="1" lockWindows="1"/>
  <bookViews>
    <workbookView xWindow="0" yWindow="60" windowWidth="27870" windowHeight="12540" activeTab="1"/>
  </bookViews>
  <sheets>
    <sheet name="Revision History" sheetId="1" r:id="rId1"/>
    <sheet name="HDD Compatibility List" sheetId="2" r:id="rId2"/>
    <sheet name="TypeA" sheetId="3" state="hidden" r:id="rId3"/>
    <sheet name="TypeB" sheetId="4" state="hidden" r:id="rId4"/>
    <sheet name="TypeC" sheetId="5" state="hidden" r:id="rId5"/>
    <sheet name="TypeD" sheetId="6" state="hidden" r:id="rId6"/>
  </sheets>
  <definedNames>
    <definedName name="_xlnm._FilterDatabase" localSheetId="1" hidden="1">'HDD Compatibility List'!$B$2:$I$157</definedName>
    <definedName name="_xlnm.Print_Titles" localSheetId="1">'HDD Compatibility List'!$1:$2</definedName>
  </definedNames>
  <calcPr calcId="145621"/>
</workbook>
</file>

<file path=xl/sharedStrings.xml><?xml version="1.0" encoding="utf-8"?>
<sst xmlns="http://schemas.openxmlformats.org/spreadsheetml/2006/main" count="1602" uniqueCount="636">
  <si>
    <t>Revision History</t>
    <phoneticPr fontId="5" type="noConversion"/>
  </si>
  <si>
    <t>Date</t>
    <phoneticPr fontId="5" type="noConversion"/>
  </si>
  <si>
    <t>Revision contents</t>
    <phoneticPr fontId="5" type="noConversion"/>
  </si>
  <si>
    <t>Reviser</t>
    <phoneticPr fontId="5" type="noConversion"/>
  </si>
  <si>
    <t>New Hard Disk Drive Compatibility List for DAHUA Products</t>
    <phoneticPr fontId="5" type="noConversion"/>
  </si>
  <si>
    <t>Zhao Hua</t>
    <phoneticPr fontId="5" type="noConversion"/>
  </si>
  <si>
    <t>Add ST8000VX004 ST10000VE0008 ST12000VE0008 ST14000VE0008 WD121EVRX WD121PURX</t>
    <phoneticPr fontId="5" type="noConversion"/>
  </si>
  <si>
    <t>Delete all 2.5" HDD, add ST1000NM000A ST2000NM000A ST3000NM000A ST4000NM000A ST6000NM021A ST8000NM000A</t>
    <phoneticPr fontId="5" type="noConversion"/>
  </si>
  <si>
    <t>Add ST1000NM001A ST2000NM003A ST3000NM001A ST4000NM003A</t>
    <phoneticPr fontId="5" type="noConversion"/>
  </si>
  <si>
    <t>Add ST2000VX012 ST4000VX005 ST2000VM005 ST4000VM004</t>
    <phoneticPr fontId="5" type="noConversion"/>
  </si>
  <si>
    <t>Add ST10000NM001G ST12000NM001G ST14000NM001G ST16000NM001G ST10000NM002G ST12000NM002G ST14000NM002G ST16000NM002G ST6000NM029A ST8000NM001A ST8000VE000 WD82EVRX-52DZFY0 WD82PURX-69GVLY0 WD82PURX-64GVLY0 WD82PURZ-85TEUY0</t>
    <phoneticPr fontId="5" type="noConversion"/>
  </si>
  <si>
    <t>Add ST16000VE000 WUS721010AL5204 WUS721010ALE6L4</t>
    <phoneticPr fontId="5" type="noConversion"/>
  </si>
  <si>
    <t>Add MG07ACA14TE MG08ACA16TE ST6000VX011 ST6000VX010 ST8000VX002 ST8000VX008 ST6000VM000 ST8000VM004 WD62EVRX WD62PURX WD62PURZ</t>
    <phoneticPr fontId="5" type="noConversion"/>
  </si>
  <si>
    <t>Tips: After enabling the macro, you can click the HDD model number to view the compatiblility information.
小贴士：启用宏后，点击硬盘型号可显示该硬盘兼容的设备信息。</t>
    <phoneticPr fontId="5" type="noConversion"/>
  </si>
  <si>
    <t>Class</t>
    <phoneticPr fontId="5" type="noConversion"/>
  </si>
  <si>
    <t>Brand</t>
    <phoneticPr fontId="5" type="noConversion"/>
  </si>
  <si>
    <t>Series</t>
    <phoneticPr fontId="5" type="noConversion"/>
  </si>
  <si>
    <t>Model Number</t>
    <phoneticPr fontId="5" type="noConversion"/>
  </si>
  <si>
    <t>Capacity</t>
    <phoneticPr fontId="5" type="noConversion"/>
  </si>
  <si>
    <t>Type</t>
    <phoneticPr fontId="5" type="noConversion"/>
  </si>
  <si>
    <t>State</t>
    <phoneticPr fontId="5" type="noConversion"/>
  </si>
  <si>
    <t>Enterprise</t>
  </si>
  <si>
    <t>Seagate</t>
    <phoneticPr fontId="5" type="noConversion"/>
  </si>
  <si>
    <t>Constellation ES</t>
  </si>
  <si>
    <t>1TB</t>
  </si>
  <si>
    <t>3.5" SATA HDD</t>
  </si>
  <si>
    <t>EOL</t>
  </si>
  <si>
    <t>2TB</t>
  </si>
  <si>
    <t>3TB</t>
  </si>
  <si>
    <t>4TB</t>
  </si>
  <si>
    <t>Capacity 3.5 HDD</t>
  </si>
  <si>
    <t>6TB</t>
  </si>
  <si>
    <t>Exos 7E8</t>
  </si>
  <si>
    <t>8TB</t>
  </si>
  <si>
    <t>Active</t>
  </si>
  <si>
    <t>ST4000NM000A</t>
  </si>
  <si>
    <t>Exos X10</t>
  </si>
  <si>
    <t>ST10000NM0016</t>
    <phoneticPr fontId="5" type="noConversion"/>
  </si>
  <si>
    <t>10TB</t>
  </si>
  <si>
    <t>Exos X14</t>
  </si>
  <si>
    <t>ST12000NM0008</t>
    <phoneticPr fontId="5" type="noConversion"/>
  </si>
  <si>
    <t>12TB</t>
    <phoneticPr fontId="5" type="noConversion"/>
  </si>
  <si>
    <t>ST14000NM0018</t>
    <phoneticPr fontId="5" type="noConversion"/>
  </si>
  <si>
    <t>14TB</t>
  </si>
  <si>
    <t>Exos X16</t>
    <phoneticPr fontId="5" type="noConversion"/>
  </si>
  <si>
    <t>12TB</t>
  </si>
  <si>
    <t>16TB</t>
  </si>
  <si>
    <t>Western Digital</t>
  </si>
  <si>
    <t>RE</t>
    <phoneticPr fontId="5" type="noConversion"/>
  </si>
  <si>
    <t>WD1003FBYZ-010FB0</t>
    <phoneticPr fontId="5" type="noConversion"/>
  </si>
  <si>
    <t>EOL</t>
    <phoneticPr fontId="5" type="noConversion"/>
  </si>
  <si>
    <t>WD1004FBYZ-01CRVB0</t>
    <phoneticPr fontId="5" type="noConversion"/>
  </si>
  <si>
    <t>WD2004FBYZ-01CRVB0</t>
    <phoneticPr fontId="5" type="noConversion"/>
  </si>
  <si>
    <t>WD3000FYYZ-01UL1B0</t>
    <phoneticPr fontId="5" type="noConversion"/>
  </si>
  <si>
    <t>Gold</t>
    <phoneticPr fontId="5" type="noConversion"/>
  </si>
  <si>
    <t>WD3000F9YZ-00CV0L0</t>
    <phoneticPr fontId="5" type="noConversion"/>
  </si>
  <si>
    <t>WD4002FYYZ-01B7CB0</t>
    <phoneticPr fontId="5" type="noConversion"/>
  </si>
  <si>
    <t>WD6002FRYZ-01WD5B0</t>
    <phoneticPr fontId="5" type="noConversion"/>
  </si>
  <si>
    <t>WD8002FRYZ-01FF2B0</t>
    <phoneticPr fontId="5" type="noConversion"/>
  </si>
  <si>
    <t>Ultrastar</t>
    <phoneticPr fontId="5" type="noConversion"/>
  </si>
  <si>
    <t>HUS726060ALE610</t>
    <phoneticPr fontId="5" type="noConversion"/>
  </si>
  <si>
    <t>HUH728080ALE600</t>
    <phoneticPr fontId="5" type="noConversion"/>
  </si>
  <si>
    <t>4TB</t>
    <phoneticPr fontId="5" type="noConversion"/>
  </si>
  <si>
    <t>6TB</t>
    <phoneticPr fontId="5" type="noConversion"/>
  </si>
  <si>
    <t>Active</t>
    <phoneticPr fontId="5" type="noConversion"/>
  </si>
  <si>
    <t>8TB</t>
    <phoneticPr fontId="5" type="noConversion"/>
  </si>
  <si>
    <t>10TB</t>
    <phoneticPr fontId="5" type="noConversion"/>
  </si>
  <si>
    <t>Toshiba</t>
  </si>
  <si>
    <t>Tomcat SATA</t>
    <phoneticPr fontId="5" type="noConversion"/>
  </si>
  <si>
    <t>MG07 SATA</t>
    <phoneticPr fontId="5" type="noConversion"/>
  </si>
  <si>
    <t>14TB</t>
    <phoneticPr fontId="5" type="noConversion"/>
  </si>
  <si>
    <t>MG08 SATA</t>
    <phoneticPr fontId="5" type="noConversion"/>
  </si>
  <si>
    <t>MG08ACA16TE</t>
    <phoneticPr fontId="5" type="noConversion"/>
  </si>
  <si>
    <t>16TB</t>
    <phoneticPr fontId="5" type="noConversion"/>
  </si>
  <si>
    <t>3.5" SAS HDD</t>
  </si>
  <si>
    <t>Capacity 3.5 HDD</t>
    <phoneticPr fontId="5" type="noConversion"/>
  </si>
  <si>
    <t>2TB</t>
    <phoneticPr fontId="5" type="noConversion"/>
  </si>
  <si>
    <t>HUS726040AL5210</t>
    <phoneticPr fontId="5" type="noConversion"/>
  </si>
  <si>
    <t>HUS728T8TAL5204</t>
    <phoneticPr fontId="5" type="noConversion"/>
  </si>
  <si>
    <t>Surveillance</t>
    <phoneticPr fontId="5" type="noConversion"/>
  </si>
  <si>
    <t>SkyHawk AI</t>
  </si>
  <si>
    <t>Surveillance</t>
  </si>
  <si>
    <t>ST12000VE0008</t>
  </si>
  <si>
    <t>ST14000VE0008</t>
  </si>
  <si>
    <t>ST16000VE000</t>
  </si>
  <si>
    <t>TypeA</t>
    <phoneticPr fontId="5" type="noConversion"/>
  </si>
  <si>
    <t>SATA企业盘</t>
    <phoneticPr fontId="5" type="noConversion"/>
  </si>
  <si>
    <t>EVS</t>
    <phoneticPr fontId="5" type="noConversion"/>
  </si>
  <si>
    <t>EVS7124S</t>
  </si>
  <si>
    <t>EVS7136S</t>
  </si>
  <si>
    <t>EVS7148S</t>
  </si>
  <si>
    <t>CSS</t>
    <phoneticPr fontId="5" type="noConversion"/>
  </si>
  <si>
    <t>TypeB</t>
    <phoneticPr fontId="5" type="noConversion"/>
  </si>
  <si>
    <t>SAS企业盘</t>
    <phoneticPr fontId="5" type="noConversion"/>
  </si>
  <si>
    <t>TypeC</t>
    <phoneticPr fontId="5" type="noConversion"/>
  </si>
  <si>
    <t>Delete and NVR/XVR/HCVR/DVR products</t>
    <phoneticPr fontId="5" type="noConversion"/>
  </si>
  <si>
    <t>Add WD141EVRA-52B6FY0 WD141PURA-69B6CY0 WD141PURA-64B6CY0 WD141PURP-85B5YY0</t>
  </si>
  <si>
    <t>Zhao Hua</t>
  </si>
  <si>
    <t>Add P/N</t>
  </si>
  <si>
    <t>Pan XiaoLong</t>
  </si>
  <si>
    <t>Add  MG08ADA400N  MG08ADA600E  MG08ADA800E  --SATA</t>
  </si>
  <si>
    <t>Add WD22PURU-64BEJY0  WD42PURU-64BFGY0  WD63PURU-64BFEY0  --SATA</t>
  </si>
  <si>
    <t>Add ST2000VX016  ST6000VX008  ST8000VX009  --SATA</t>
  </si>
  <si>
    <t>Add ST12000NM004J  ST14000NM004J  ST16000NM004J  ST18000NM004J  --SAS</t>
  </si>
  <si>
    <t>EOL</t>
    <phoneticPr fontId="9" type="noConversion"/>
  </si>
  <si>
    <t>WD2000FYYZ-01P4ZB0</t>
    <phoneticPr fontId="5" type="noConversion"/>
  </si>
  <si>
    <t>Seagate</t>
  </si>
  <si>
    <t>Exos 7E10</t>
  </si>
  <si>
    <t>Exos X18</t>
  </si>
  <si>
    <t xml:space="preserve">ST14000NM000J  </t>
  </si>
  <si>
    <t>ST18000NM000J</t>
  </si>
  <si>
    <t>18TB</t>
  </si>
  <si>
    <t>MG08 SATA</t>
  </si>
  <si>
    <t>Ultrastar</t>
    <phoneticPr fontId="5" type="noConversion"/>
  </si>
  <si>
    <t>EOL</t>
    <phoneticPr fontId="5" type="noConversion"/>
  </si>
  <si>
    <t>2PQ103-500
2PQ103-530
2PQ103-300</t>
    <phoneticPr fontId="9" type="noConversion"/>
  </si>
  <si>
    <t>2RY103-500
2RY103-530
2RY103-300</t>
    <phoneticPr fontId="9" type="noConversion"/>
  </si>
  <si>
    <t>2L3103-500
2L3103-530
2L3103-300</t>
    <phoneticPr fontId="9" type="noConversion"/>
  </si>
  <si>
    <t>2L2103-500
2L2103-530
2L2103-300</t>
    <phoneticPr fontId="9" type="noConversion"/>
  </si>
  <si>
    <t>Compatible with select models of EVS/CSS Products, support RAID</t>
    <phoneticPr fontId="5" type="noConversion"/>
  </si>
  <si>
    <t>Add ST2000NM000B  ST4000NM000B  ST6000NM019B  ST8000NM017B  ST10000NM017B  --SATA</t>
    <phoneticPr fontId="4" type="noConversion"/>
  </si>
  <si>
    <t>Add ST12000NM000J  ST14000NM000J  ST16000NM000J  ST18000NM000J  --SATA</t>
    <phoneticPr fontId="4" type="noConversion"/>
  </si>
  <si>
    <t>Add  ST4000NM000B  ST6000NM019B  ST8000NM017B  ST10000NM017B--SATA(730)</t>
    <phoneticPr fontId="4" type="noConversion"/>
  </si>
  <si>
    <t>6TB</t>
    <phoneticPr fontId="9" type="noConversion"/>
  </si>
  <si>
    <t>Exos 7E8</t>
    <phoneticPr fontId="9" type="noConversion"/>
  </si>
  <si>
    <t>Exos 7E8</t>
    <phoneticPr fontId="9" type="noConversion"/>
  </si>
  <si>
    <t>ST8000NM000A</t>
    <phoneticPr fontId="9" type="noConversion"/>
  </si>
  <si>
    <t>ST10000NM001G</t>
    <phoneticPr fontId="9" type="noConversion"/>
  </si>
  <si>
    <t>Exos X16</t>
    <phoneticPr fontId="5" type="noConversion"/>
  </si>
  <si>
    <t>Exos X16</t>
    <phoneticPr fontId="9" type="noConversion"/>
  </si>
  <si>
    <t>8TB</t>
    <phoneticPr fontId="9" type="noConversion"/>
  </si>
  <si>
    <t>10TB</t>
    <phoneticPr fontId="9" type="noConversion"/>
  </si>
  <si>
    <t>2R7101-730</t>
    <phoneticPr fontId="9" type="noConversion"/>
  </si>
  <si>
    <t>2KE101-730</t>
    <phoneticPr fontId="9" type="noConversion"/>
  </si>
  <si>
    <t>2MW103-730</t>
    <phoneticPr fontId="9" type="noConversion"/>
  </si>
  <si>
    <t>ST4000NM000B</t>
    <phoneticPr fontId="9" type="noConversion"/>
  </si>
  <si>
    <t>Exos 7E10</t>
    <phoneticPr fontId="9" type="noConversion"/>
  </si>
  <si>
    <t>Exos 7E10</t>
    <phoneticPr fontId="9" type="noConversion"/>
  </si>
  <si>
    <t>4TB</t>
    <phoneticPr fontId="9" type="noConversion"/>
  </si>
  <si>
    <t>8TB</t>
    <phoneticPr fontId="9" type="noConversion"/>
  </si>
  <si>
    <t>10TB</t>
    <phoneticPr fontId="9" type="noConversion"/>
  </si>
  <si>
    <t>ST6000NM019B</t>
    <phoneticPr fontId="9" type="noConversion"/>
  </si>
  <si>
    <t>ST8000NM017B</t>
    <phoneticPr fontId="9" type="noConversion"/>
  </si>
  <si>
    <t>ST10000NM017B</t>
    <phoneticPr fontId="9" type="noConversion"/>
  </si>
  <si>
    <t>2TG103-730</t>
    <phoneticPr fontId="9" type="noConversion"/>
  </si>
  <si>
    <t>2TJ103-730</t>
    <phoneticPr fontId="9" type="noConversion"/>
  </si>
  <si>
    <t>ST12000NM000J</t>
    <phoneticPr fontId="9" type="noConversion"/>
  </si>
  <si>
    <t>Exos X18</t>
    <phoneticPr fontId="9" type="noConversion"/>
  </si>
  <si>
    <t>12TB</t>
    <phoneticPr fontId="9" type="noConversion"/>
  </si>
  <si>
    <t>14TB</t>
    <phoneticPr fontId="9" type="noConversion"/>
  </si>
  <si>
    <t>16TB</t>
    <phoneticPr fontId="9" type="noConversion"/>
  </si>
  <si>
    <t>18TB</t>
    <phoneticPr fontId="9" type="noConversion"/>
  </si>
  <si>
    <t>ST14000NM000J</t>
    <phoneticPr fontId="9" type="noConversion"/>
  </si>
  <si>
    <t>2TX103-730</t>
    <phoneticPr fontId="9" type="noConversion"/>
  </si>
  <si>
    <t>2TW103-730</t>
    <phoneticPr fontId="9" type="noConversion"/>
  </si>
  <si>
    <t>ST1000NM0033</t>
    <phoneticPr fontId="9" type="noConversion"/>
  </si>
  <si>
    <t>9ZM173</t>
    <phoneticPr fontId="9" type="noConversion"/>
  </si>
  <si>
    <t>ST2000NM0033</t>
    <phoneticPr fontId="9" type="noConversion"/>
  </si>
  <si>
    <t>9ZM175</t>
    <phoneticPr fontId="9" type="noConversion"/>
  </si>
  <si>
    <t>ST3000NM0033</t>
    <phoneticPr fontId="5" type="noConversion"/>
  </si>
  <si>
    <t>9ZM178</t>
    <phoneticPr fontId="9" type="noConversion"/>
  </si>
  <si>
    <t>ST4000NM0033</t>
    <phoneticPr fontId="9" type="noConversion"/>
  </si>
  <si>
    <t>9ZM170</t>
    <phoneticPr fontId="9" type="noConversion"/>
  </si>
  <si>
    <t>ST4000NM0024</t>
    <phoneticPr fontId="5" type="noConversion"/>
  </si>
  <si>
    <t>1HT178</t>
    <phoneticPr fontId="9" type="noConversion"/>
  </si>
  <si>
    <t>ST6000NM0024</t>
    <phoneticPr fontId="5" type="noConversion"/>
  </si>
  <si>
    <t>1HT17Z</t>
    <phoneticPr fontId="9" type="noConversion"/>
  </si>
  <si>
    <t>ST1000NM0055</t>
    <phoneticPr fontId="5" type="noConversion"/>
  </si>
  <si>
    <t>1V410C</t>
    <phoneticPr fontId="9" type="noConversion"/>
  </si>
  <si>
    <t>ST2000NM0055</t>
    <phoneticPr fontId="5" type="noConversion"/>
  </si>
  <si>
    <t>1V4104</t>
    <phoneticPr fontId="9" type="noConversion"/>
  </si>
  <si>
    <t>ST3000NM0005</t>
    <phoneticPr fontId="5" type="noConversion"/>
  </si>
  <si>
    <t>1V410N</t>
    <phoneticPr fontId="9" type="noConversion"/>
  </si>
  <si>
    <t>ST4000NM0035</t>
    <phoneticPr fontId="5" type="noConversion"/>
  </si>
  <si>
    <t>1V4107</t>
    <phoneticPr fontId="9" type="noConversion"/>
  </si>
  <si>
    <t>ST6000NM0115</t>
    <phoneticPr fontId="9" type="noConversion"/>
  </si>
  <si>
    <t>1YZ110</t>
    <phoneticPr fontId="9" type="noConversion"/>
  </si>
  <si>
    <t>ST8000NM0055</t>
    <phoneticPr fontId="5" type="noConversion"/>
  </si>
  <si>
    <t>1RM112</t>
    <phoneticPr fontId="9" type="noConversion"/>
  </si>
  <si>
    <t>ST1000NM000A</t>
    <phoneticPr fontId="9" type="noConversion"/>
  </si>
  <si>
    <t>2J3100</t>
    <phoneticPr fontId="9" type="noConversion"/>
  </si>
  <si>
    <t>ST2000NM000A</t>
    <phoneticPr fontId="9" type="noConversion"/>
  </si>
  <si>
    <t>2J2100</t>
    <phoneticPr fontId="9" type="noConversion"/>
  </si>
  <si>
    <t>ST3000NM000A</t>
    <phoneticPr fontId="9" type="noConversion"/>
  </si>
  <si>
    <t>2J1100</t>
    <phoneticPr fontId="9" type="noConversion"/>
  </si>
  <si>
    <t>2HZ100</t>
    <phoneticPr fontId="9" type="noConversion"/>
  </si>
  <si>
    <t>ST6000NM021A</t>
    <phoneticPr fontId="9" type="noConversion"/>
  </si>
  <si>
    <t>2R7101</t>
    <phoneticPr fontId="9" type="noConversion"/>
  </si>
  <si>
    <t>ST8000NM000A</t>
    <phoneticPr fontId="9" type="noConversion"/>
  </si>
  <si>
    <t>2KE101</t>
    <phoneticPr fontId="9" type="noConversion"/>
  </si>
  <si>
    <t>1TT101</t>
    <phoneticPr fontId="9" type="noConversion"/>
  </si>
  <si>
    <t>2H3101</t>
    <phoneticPr fontId="9" type="noConversion"/>
  </si>
  <si>
    <t>2H4101</t>
    <phoneticPr fontId="9" type="noConversion"/>
  </si>
  <si>
    <t>ST10000NM001G</t>
    <phoneticPr fontId="9" type="noConversion"/>
  </si>
  <si>
    <t>2MW103</t>
    <phoneticPr fontId="9" type="noConversion"/>
  </si>
  <si>
    <t>ST12000NM001G</t>
    <phoneticPr fontId="9" type="noConversion"/>
  </si>
  <si>
    <t>2MV103</t>
    <phoneticPr fontId="9" type="noConversion"/>
  </si>
  <si>
    <t>ST14000NM001G</t>
    <phoneticPr fontId="9" type="noConversion"/>
  </si>
  <si>
    <t>2KJ103</t>
    <phoneticPr fontId="9" type="noConversion"/>
  </si>
  <si>
    <t>ST16000NM001G</t>
    <phoneticPr fontId="9" type="noConversion"/>
  </si>
  <si>
    <t>2KK103</t>
    <phoneticPr fontId="9" type="noConversion"/>
  </si>
  <si>
    <t>ST2000NM000B</t>
    <phoneticPr fontId="9" type="noConversion"/>
  </si>
  <si>
    <t>2TD100</t>
    <phoneticPr fontId="9" type="noConversion"/>
  </si>
  <si>
    <t xml:space="preserve">ST4000NM000B  </t>
    <phoneticPr fontId="9" type="noConversion"/>
  </si>
  <si>
    <t>2TF100</t>
    <phoneticPr fontId="9" type="noConversion"/>
  </si>
  <si>
    <t>ST6000NM019B</t>
    <phoneticPr fontId="9" type="noConversion"/>
  </si>
  <si>
    <t>ST8000NM017B</t>
    <phoneticPr fontId="9" type="noConversion"/>
  </si>
  <si>
    <t>ST10000NM017B</t>
    <phoneticPr fontId="9" type="noConversion"/>
  </si>
  <si>
    <t xml:space="preserve">ST12000NM000J </t>
    <phoneticPr fontId="9" type="noConversion"/>
  </si>
  <si>
    <t>2TG103</t>
    <phoneticPr fontId="9" type="noConversion"/>
  </si>
  <si>
    <t>2TJ103</t>
    <phoneticPr fontId="9" type="noConversion"/>
  </si>
  <si>
    <t>2TL103</t>
    <phoneticPr fontId="9" type="noConversion"/>
  </si>
  <si>
    <t xml:space="preserve">ST16000NM000J </t>
    <phoneticPr fontId="9" type="noConversion"/>
  </si>
  <si>
    <t>WD4000FYYZ-01B7CB1</t>
    <phoneticPr fontId="5" type="noConversion"/>
  </si>
  <si>
    <t>WD2000F9YZ-00N6ML0</t>
    <phoneticPr fontId="5" type="noConversion"/>
  </si>
  <si>
    <t>2W10002</t>
    <phoneticPr fontId="9" type="noConversion"/>
  </si>
  <si>
    <t>2W10001</t>
    <phoneticPr fontId="9" type="noConversion"/>
  </si>
  <si>
    <t>2W10104</t>
    <phoneticPr fontId="9" type="noConversion"/>
  </si>
  <si>
    <t>HUS724030ALA640</t>
    <phoneticPr fontId="5" type="noConversion"/>
  </si>
  <si>
    <t>0F23031</t>
    <phoneticPr fontId="9" type="noConversion"/>
  </si>
  <si>
    <t>HUH728060ALE600</t>
    <phoneticPr fontId="5" type="noConversion"/>
  </si>
  <si>
    <t>0F23729</t>
    <phoneticPr fontId="9" type="noConversion"/>
  </si>
  <si>
    <t>0F23731</t>
    <phoneticPr fontId="9" type="noConversion"/>
  </si>
  <si>
    <t>0B36534</t>
    <phoneticPr fontId="9" type="noConversion"/>
  </si>
  <si>
    <t>0B36535
0B36039</t>
    <phoneticPr fontId="9" type="noConversion"/>
  </si>
  <si>
    <t>0B36452
0B36404</t>
    <phoneticPr fontId="9" type="noConversion"/>
  </si>
  <si>
    <t>HDEPR01GBA51</t>
    <phoneticPr fontId="9" type="noConversion"/>
  </si>
  <si>
    <t>MG04ACA600E</t>
    <phoneticPr fontId="5" type="noConversion"/>
  </si>
  <si>
    <t>HDEPS10GBA51</t>
    <phoneticPr fontId="9" type="noConversion"/>
  </si>
  <si>
    <t>HDEPX10GBA51</t>
    <phoneticPr fontId="9" type="noConversion"/>
  </si>
  <si>
    <t>MG08ADA600E</t>
    <phoneticPr fontId="9" type="noConversion"/>
  </si>
  <si>
    <t>MG08ADA800E</t>
    <phoneticPr fontId="9" type="noConversion"/>
  </si>
  <si>
    <t>HDEPW10GBA51</t>
    <phoneticPr fontId="9" type="noConversion"/>
  </si>
  <si>
    <t>HDEJX02GBA51</t>
    <phoneticPr fontId="9" type="noConversion"/>
  </si>
  <si>
    <t>HDEJX11GBA51</t>
    <phoneticPr fontId="9" type="noConversion"/>
  </si>
  <si>
    <t>HDEJX14GBA51</t>
    <phoneticPr fontId="9" type="noConversion"/>
  </si>
  <si>
    <t>ST1000NM0023</t>
    <phoneticPr fontId="9" type="noConversion"/>
  </si>
  <si>
    <t>9ZM273</t>
    <phoneticPr fontId="9" type="noConversion"/>
  </si>
  <si>
    <t>ST2000NM0023</t>
    <phoneticPr fontId="9" type="noConversion"/>
  </si>
  <si>
    <t>ST3000NM0023</t>
    <phoneticPr fontId="9" type="noConversion"/>
  </si>
  <si>
    <t>9ZM275</t>
    <phoneticPr fontId="9" type="noConversion"/>
  </si>
  <si>
    <t>ST4000NM0023</t>
    <phoneticPr fontId="9" type="noConversion"/>
  </si>
  <si>
    <t>9ZM270</t>
    <phoneticPr fontId="9" type="noConversion"/>
  </si>
  <si>
    <t>ST6000NM0014</t>
    <phoneticPr fontId="5" type="noConversion"/>
  </si>
  <si>
    <t>1FT27Z</t>
    <phoneticPr fontId="9" type="noConversion"/>
  </si>
  <si>
    <t>1HT27Z</t>
    <phoneticPr fontId="9" type="noConversion"/>
  </si>
  <si>
    <t>ST1000NM0045</t>
    <phoneticPr fontId="5" type="noConversion"/>
  </si>
  <si>
    <t>1V420C</t>
    <phoneticPr fontId="9" type="noConversion"/>
  </si>
  <si>
    <t>ST2000NM0045</t>
    <phoneticPr fontId="5" type="noConversion"/>
  </si>
  <si>
    <t>1V4204</t>
    <phoneticPr fontId="9" type="noConversion"/>
  </si>
  <si>
    <t>ST3000NM0025</t>
    <phoneticPr fontId="5" type="noConversion"/>
  </si>
  <si>
    <t>1V420N</t>
    <phoneticPr fontId="9" type="noConversion"/>
  </si>
  <si>
    <t>ST4000NM0025</t>
    <phoneticPr fontId="5" type="noConversion"/>
  </si>
  <si>
    <t>1V4207</t>
    <phoneticPr fontId="9" type="noConversion"/>
  </si>
  <si>
    <t>ST6000NM0095</t>
    <phoneticPr fontId="5" type="noConversion"/>
  </si>
  <si>
    <t>1YZ210</t>
    <phoneticPr fontId="9" type="noConversion"/>
  </si>
  <si>
    <t>ST8000NM0075</t>
    <phoneticPr fontId="5" type="noConversion"/>
  </si>
  <si>
    <t>1RM212</t>
    <phoneticPr fontId="9" type="noConversion"/>
  </si>
  <si>
    <t>ST1000NM001A</t>
    <phoneticPr fontId="9" type="noConversion"/>
  </si>
  <si>
    <t>2J3200</t>
    <phoneticPr fontId="9" type="noConversion"/>
  </si>
  <si>
    <t>ST2000NM003A</t>
    <phoneticPr fontId="9" type="noConversion"/>
  </si>
  <si>
    <t>2J2200</t>
    <phoneticPr fontId="9" type="noConversion"/>
  </si>
  <si>
    <t>ST3000NM001A</t>
    <phoneticPr fontId="9" type="noConversion"/>
  </si>
  <si>
    <t>2J1200</t>
    <phoneticPr fontId="9" type="noConversion"/>
  </si>
  <si>
    <t>ST4000NM003A</t>
    <phoneticPr fontId="9" type="noConversion"/>
  </si>
  <si>
    <t>2HZ200</t>
    <phoneticPr fontId="9" type="noConversion"/>
  </si>
  <si>
    <t>ST6000NM029A</t>
    <phoneticPr fontId="9" type="noConversion"/>
  </si>
  <si>
    <t>2R7201</t>
    <phoneticPr fontId="9" type="noConversion"/>
  </si>
  <si>
    <t>ST8000NM001A</t>
    <phoneticPr fontId="9" type="noConversion"/>
  </si>
  <si>
    <t>2KE201</t>
    <phoneticPr fontId="9" type="noConversion"/>
  </si>
  <si>
    <t>2H7200</t>
    <phoneticPr fontId="9" type="noConversion"/>
  </si>
  <si>
    <t>ST12000NM0038</t>
    <phoneticPr fontId="9" type="noConversion"/>
  </si>
  <si>
    <t>2H3201</t>
    <phoneticPr fontId="9" type="noConversion"/>
  </si>
  <si>
    <t>ST14000NM0048</t>
    <phoneticPr fontId="9" type="noConversion"/>
  </si>
  <si>
    <t>2H4201</t>
    <phoneticPr fontId="9" type="noConversion"/>
  </si>
  <si>
    <t>ST10000NM002G</t>
    <phoneticPr fontId="9" type="noConversion"/>
  </si>
  <si>
    <t>2MU203</t>
    <phoneticPr fontId="9" type="noConversion"/>
  </si>
  <si>
    <t>ST12000NM002G</t>
    <phoneticPr fontId="9" type="noConversion"/>
  </si>
  <si>
    <t>2MT203</t>
    <phoneticPr fontId="9" type="noConversion"/>
  </si>
  <si>
    <t>ST14000NM002G</t>
    <phoneticPr fontId="9" type="noConversion"/>
  </si>
  <si>
    <t>ST16000NM002G</t>
    <phoneticPr fontId="9" type="noConversion"/>
  </si>
  <si>
    <t>ST2000NM001B</t>
    <phoneticPr fontId="9" type="noConversion"/>
  </si>
  <si>
    <t>2TD200</t>
    <phoneticPr fontId="9" type="noConversion"/>
  </si>
  <si>
    <t xml:space="preserve">ST4000NM001B  </t>
    <phoneticPr fontId="9" type="noConversion"/>
  </si>
  <si>
    <t xml:space="preserve">ST6000NM020B </t>
    <phoneticPr fontId="9" type="noConversion"/>
  </si>
  <si>
    <t xml:space="preserve">ST8000NM018B </t>
    <phoneticPr fontId="9" type="noConversion"/>
  </si>
  <si>
    <t>ST10000NM018B</t>
    <phoneticPr fontId="9" type="noConversion"/>
  </si>
  <si>
    <t>ST12000NM004J</t>
    <phoneticPr fontId="9" type="noConversion"/>
  </si>
  <si>
    <t>ST14000NM004J</t>
    <phoneticPr fontId="9" type="noConversion"/>
  </si>
  <si>
    <t xml:space="preserve">ST16000NM004J </t>
    <phoneticPr fontId="9" type="noConversion"/>
  </si>
  <si>
    <t>ST18000NM004J</t>
    <phoneticPr fontId="9" type="noConversion"/>
  </si>
  <si>
    <t>2KG203</t>
    <phoneticPr fontId="9" type="noConversion"/>
  </si>
  <si>
    <t>2KH203</t>
    <phoneticPr fontId="9" type="noConversion"/>
  </si>
  <si>
    <t>2TF200</t>
    <phoneticPr fontId="9" type="noConversion"/>
  </si>
  <si>
    <t>2TG203</t>
    <phoneticPr fontId="9" type="noConversion"/>
  </si>
  <si>
    <t>2TJ203</t>
    <phoneticPr fontId="9" type="noConversion"/>
  </si>
  <si>
    <t>2TL203</t>
    <phoneticPr fontId="9" type="noConversion"/>
  </si>
  <si>
    <t>HUS726020AL5210</t>
    <phoneticPr fontId="5" type="noConversion"/>
  </si>
  <si>
    <t>0F22799</t>
    <phoneticPr fontId="9" type="noConversion"/>
  </si>
  <si>
    <t>P/N</t>
    <phoneticPr fontId="5" type="noConversion"/>
  </si>
  <si>
    <t>0F22795</t>
    <phoneticPr fontId="9" type="noConversion"/>
  </si>
  <si>
    <t>HUS726060AL5210</t>
    <phoneticPr fontId="5" type="noConversion"/>
  </si>
  <si>
    <t>0F22791</t>
    <phoneticPr fontId="9" type="noConversion"/>
  </si>
  <si>
    <t>HUS726T4TAL5204</t>
    <phoneticPr fontId="5" type="noConversion"/>
  </si>
  <si>
    <t>HUS726T6TAL5204</t>
    <phoneticPr fontId="5" type="noConversion"/>
  </si>
  <si>
    <t>WUS721010AL5204</t>
    <phoneticPr fontId="9" type="noConversion"/>
  </si>
  <si>
    <t>2TY103-730</t>
    <phoneticPr fontId="9" type="noConversion"/>
  </si>
  <si>
    <t>2TV103-730</t>
    <phoneticPr fontId="9" type="noConversion"/>
  </si>
  <si>
    <t>Enterprise</t>
    <phoneticPr fontId="9" type="noConversion"/>
  </si>
  <si>
    <t>ST4000VE001</t>
    <phoneticPr fontId="5" type="noConversion"/>
  </si>
  <si>
    <t>ST6000VE001</t>
    <phoneticPr fontId="5" type="noConversion"/>
  </si>
  <si>
    <t>ST8000VE0004</t>
    <phoneticPr fontId="5" type="noConversion"/>
  </si>
  <si>
    <t>2K111G-500</t>
    <phoneticPr fontId="9" type="noConversion"/>
  </si>
  <si>
    <t>2K1101-530
2K1101-500
2K1101-300</t>
    <phoneticPr fontId="9" type="noConversion"/>
  </si>
  <si>
    <t>ST8000VE000</t>
    <phoneticPr fontId="9" type="noConversion"/>
  </si>
  <si>
    <t>3BZ101-500
3BZ101-530</t>
    <phoneticPr fontId="9" type="noConversion"/>
  </si>
  <si>
    <t>3AU101-300</t>
    <phoneticPr fontId="9" type="noConversion"/>
  </si>
  <si>
    <t>3BX101-300</t>
    <phoneticPr fontId="9" type="noConversion"/>
  </si>
  <si>
    <t>3AV101-500
3AV101-530</t>
    <phoneticPr fontId="9" type="noConversion"/>
  </si>
  <si>
    <t>ST8000VE001</t>
    <phoneticPr fontId="5" type="noConversion"/>
  </si>
  <si>
    <t>ST10000VE0008</t>
    <phoneticPr fontId="9" type="noConversion"/>
  </si>
  <si>
    <t>NO</t>
    <phoneticPr fontId="9" type="noConversion"/>
  </si>
  <si>
    <t>9ZM278</t>
    <phoneticPr fontId="9" type="noConversion"/>
  </si>
  <si>
    <t>2MC11V-500</t>
    <phoneticPr fontId="9" type="noConversion"/>
  </si>
  <si>
    <t>SATA企业级定制盘</t>
    <phoneticPr fontId="5" type="noConversion"/>
  </si>
  <si>
    <t>ST10000VE000</t>
    <phoneticPr fontId="5" type="noConversion"/>
  </si>
  <si>
    <t>HUS728T8TALE6L4</t>
    <phoneticPr fontId="9" type="noConversion"/>
  </si>
  <si>
    <t>MG08ADA400N</t>
    <phoneticPr fontId="9" type="noConversion"/>
  </si>
  <si>
    <t>MG07ACA14TE</t>
    <phoneticPr fontId="5" type="noConversion"/>
  </si>
  <si>
    <t>HUS726T4TALE6L4</t>
    <phoneticPr fontId="5" type="noConversion"/>
  </si>
  <si>
    <t>WD4000F9YZ-00CLYL0</t>
    <phoneticPr fontId="5" type="noConversion"/>
  </si>
  <si>
    <t>WD6001FSYZ-01BVTB0</t>
    <phoneticPr fontId="5" type="noConversion"/>
  </si>
  <si>
    <t>ST10000VE0004</t>
    <phoneticPr fontId="5" type="noConversion"/>
  </si>
  <si>
    <t>ST10000VE001</t>
    <phoneticPr fontId="5" type="noConversion"/>
  </si>
  <si>
    <t>ST6000NM0034</t>
    <phoneticPr fontId="5" type="noConversion"/>
  </si>
  <si>
    <t>ST10000NM0528</t>
    <phoneticPr fontId="9" type="noConversion"/>
  </si>
  <si>
    <t>HDD Compatibility List for DAHUA Products</t>
    <phoneticPr fontId="5" type="noConversion"/>
  </si>
  <si>
    <t>Add  ST12000NM000J  ST14000NM000J  ST16000NM000J  ST18000NM000J --SATA(730)</t>
    <phoneticPr fontId="4" type="noConversion"/>
  </si>
  <si>
    <t>MG04ACA400N</t>
    <phoneticPr fontId="5" type="noConversion"/>
  </si>
  <si>
    <t>2TF100-730</t>
    <phoneticPr fontId="9" type="noConversion"/>
  </si>
  <si>
    <t>CSS7348D-VR</t>
  </si>
  <si>
    <t>CSS7324D-VR</t>
    <phoneticPr fontId="9" type="noConversion"/>
  </si>
  <si>
    <t>CSS7324D-VR10G</t>
    <phoneticPr fontId="9" type="noConversion"/>
  </si>
  <si>
    <t>CSS7348D-VR10G</t>
    <phoneticPr fontId="9" type="noConversion"/>
  </si>
  <si>
    <t>IVSS7012</t>
  </si>
  <si>
    <t>IVSS7016</t>
  </si>
  <si>
    <t>IVSS7016DR</t>
  </si>
  <si>
    <t>IVSS7024</t>
  </si>
  <si>
    <t>IVSS7024DR</t>
  </si>
  <si>
    <t>IVSS7012-2M/4M</t>
  </si>
  <si>
    <t>IVSS7016-4M/8M</t>
  </si>
  <si>
    <t>IVSS7016DR-4M/8M</t>
  </si>
  <si>
    <t>IVSS7024-8M/16M</t>
  </si>
  <si>
    <t>IVSS7024DR-8M/16M</t>
  </si>
  <si>
    <t>EVS7124S</t>
    <phoneticPr fontId="5" type="noConversion"/>
  </si>
  <si>
    <t>EVS7136S</t>
    <phoneticPr fontId="5" type="noConversion"/>
  </si>
  <si>
    <t>CSS7124S-XX</t>
    <phoneticPr fontId="5" type="noConversion"/>
  </si>
  <si>
    <t>CSS7136S-XX</t>
    <phoneticPr fontId="5" type="noConversion"/>
  </si>
  <si>
    <t>CSS7148S-XX</t>
    <phoneticPr fontId="5" type="noConversion"/>
  </si>
  <si>
    <t>CSS7224E-XX</t>
    <phoneticPr fontId="5" type="noConversion"/>
  </si>
  <si>
    <t>CSS7324S-XX</t>
    <phoneticPr fontId="5" type="noConversion"/>
  </si>
  <si>
    <t>CSS7336S-XX</t>
    <phoneticPr fontId="5" type="noConversion"/>
  </si>
  <si>
    <t>CSS7348S-XX</t>
    <phoneticPr fontId="5" type="noConversion"/>
  </si>
  <si>
    <t>CSS73XXD-XX</t>
    <phoneticPr fontId="5" type="noConversion"/>
  </si>
  <si>
    <t>CSS7424S-XX</t>
    <phoneticPr fontId="5" type="noConversion"/>
  </si>
  <si>
    <t>CSS7436S-XX</t>
    <phoneticPr fontId="5" type="noConversion"/>
  </si>
  <si>
    <t>CSS7448S-XX</t>
    <phoneticPr fontId="5" type="noConversion"/>
  </si>
  <si>
    <t>CSS7336IA-XX</t>
    <phoneticPr fontId="5" type="noConversion"/>
  </si>
  <si>
    <t>CSS7336AA-XX</t>
    <phoneticPr fontId="5" type="noConversion"/>
  </si>
  <si>
    <t>CSS7124S-XX</t>
    <phoneticPr fontId="5" type="noConversion"/>
  </si>
  <si>
    <t>CSS7136S-XX</t>
    <phoneticPr fontId="5" type="noConversion"/>
  </si>
  <si>
    <t>CSS7148S-XX</t>
    <phoneticPr fontId="5" type="noConversion"/>
  </si>
  <si>
    <t>CSS7224E-XX</t>
    <phoneticPr fontId="5" type="noConversion"/>
  </si>
  <si>
    <t>CSS7324S-XX</t>
    <phoneticPr fontId="5" type="noConversion"/>
  </si>
  <si>
    <t>CSS7336S-XX</t>
    <phoneticPr fontId="5" type="noConversion"/>
  </si>
  <si>
    <t>CSS7348S-XX</t>
    <phoneticPr fontId="5" type="noConversion"/>
  </si>
  <si>
    <t>CSS73XXD-XX</t>
    <phoneticPr fontId="5" type="noConversion"/>
  </si>
  <si>
    <t>CSS7424S-XX</t>
    <phoneticPr fontId="5" type="noConversion"/>
  </si>
  <si>
    <t>CSS7436S-XX</t>
    <phoneticPr fontId="5" type="noConversion"/>
  </si>
  <si>
    <t>CSS7448S-XX</t>
    <phoneticPr fontId="5" type="noConversion"/>
  </si>
  <si>
    <t>CSS7336IA-XX</t>
    <phoneticPr fontId="5" type="noConversion"/>
  </si>
  <si>
    <t>CSS7336AA-XX</t>
    <phoneticPr fontId="5" type="noConversion"/>
  </si>
  <si>
    <t>IVSS7108</t>
  </si>
  <si>
    <t>IVSS7108-1M/2M</t>
  </si>
  <si>
    <t>IVD7132-1M/2M</t>
  </si>
  <si>
    <t>Add ST2000NM001B  ST4000NM001B  ST6000NM020B  ST8000NM018B  ST10000NM018B  --SAS</t>
    <phoneticPr fontId="4" type="noConversion"/>
  </si>
  <si>
    <t>Compatible with select models of EVS/IVSS/CSS Products, support RAID</t>
    <phoneticPr fontId="5" type="noConversion"/>
  </si>
  <si>
    <t>Compatible with select models of EVS/IVSS/CSS/ Products, support RAID</t>
    <phoneticPr fontId="5" type="noConversion"/>
  </si>
  <si>
    <t>Compatible with IVSS, support RAID</t>
    <phoneticPr fontId="9" type="noConversion"/>
  </si>
  <si>
    <t>IVSS(Oversea)</t>
    <phoneticPr fontId="5" type="noConversion"/>
  </si>
  <si>
    <t>IVSS(Mainland)</t>
    <phoneticPr fontId="9" type="noConversion"/>
  </si>
  <si>
    <t>IVSS7016RC-2I</t>
    <phoneticPr fontId="9" type="noConversion"/>
  </si>
  <si>
    <t>IVSS624</t>
    <phoneticPr fontId="9" type="noConversion"/>
  </si>
  <si>
    <t>IVSS624DR</t>
    <phoneticPr fontId="9" type="noConversion"/>
  </si>
  <si>
    <t>IVSS712XX-2M/4M</t>
    <phoneticPr fontId="9" type="noConversion"/>
  </si>
  <si>
    <t>IVSS716XX-4M/8M</t>
    <phoneticPr fontId="9" type="noConversion"/>
  </si>
  <si>
    <t>IVSS716DRXX-4M/8M</t>
    <phoneticPr fontId="9" type="noConversion"/>
  </si>
  <si>
    <t>IVSS724XX-8M/16M</t>
    <phoneticPr fontId="9" type="noConversion"/>
  </si>
  <si>
    <t>IVSS724DRXX-8M/16M</t>
    <phoneticPr fontId="9" type="noConversion"/>
  </si>
  <si>
    <t>IVSS724DR-6M/12M</t>
    <phoneticPr fontId="9" type="noConversion"/>
  </si>
  <si>
    <t>IVSS712FG-4I-V2</t>
    <phoneticPr fontId="9" type="noConversion"/>
  </si>
  <si>
    <t>IVSS716FG-4I-V2/8I-V2</t>
    <phoneticPr fontId="9" type="noConversion"/>
  </si>
  <si>
    <t>IVSS724FG-16I-V2</t>
    <phoneticPr fontId="9" type="noConversion"/>
  </si>
  <si>
    <r>
      <t>IVSS716-XM/L(X=</t>
    </r>
    <r>
      <rPr>
        <sz val="9"/>
        <color theme="1"/>
        <rFont val="Calibri"/>
        <family val="2"/>
      </rPr>
      <t>2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Calibri"/>
        <family val="2"/>
      </rPr>
      <t>3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Calibri"/>
        <family val="2"/>
      </rPr>
      <t>4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Calibri"/>
        <family val="2"/>
      </rPr>
      <t>6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Calibri"/>
        <family val="2"/>
      </rPr>
      <t>8</t>
    </r>
    <r>
      <rPr>
        <sz val="9"/>
        <color theme="1"/>
        <rFont val="宋体"/>
        <family val="3"/>
        <charset val="134"/>
      </rPr>
      <t>）</t>
    </r>
    <phoneticPr fontId="9" type="noConversion"/>
  </si>
  <si>
    <t>IVSS7024-8M/16M</t>
    <phoneticPr fontId="9" type="noConversion"/>
  </si>
  <si>
    <t>2TL103-730</t>
    <phoneticPr fontId="9" type="noConversion"/>
  </si>
  <si>
    <t>2TY103</t>
    <phoneticPr fontId="9" type="noConversion"/>
  </si>
  <si>
    <t>2TX103</t>
    <phoneticPr fontId="9" type="noConversion"/>
  </si>
  <si>
    <t>2TW103</t>
    <phoneticPr fontId="9" type="noConversion"/>
  </si>
  <si>
    <t>2TV103</t>
    <phoneticPr fontId="9" type="noConversion"/>
  </si>
  <si>
    <t>2TY203</t>
    <phoneticPr fontId="9" type="noConversion"/>
  </si>
  <si>
    <t>2TX203</t>
    <phoneticPr fontId="9" type="noConversion"/>
  </si>
  <si>
    <t>2TW203</t>
    <phoneticPr fontId="9" type="noConversion"/>
  </si>
  <si>
    <t>2TV203</t>
    <phoneticPr fontId="9" type="noConversion"/>
  </si>
  <si>
    <t>IVSS(Oversea)</t>
  </si>
  <si>
    <t>IVSS(Mainland)</t>
  </si>
  <si>
    <t>IVSS624</t>
  </si>
  <si>
    <t>IVSS624DR</t>
  </si>
  <si>
    <t>IVSS712FG-4I-V2</t>
  </si>
  <si>
    <t>IVSS724FG-16I-V2</t>
  </si>
  <si>
    <t>ST8000VE0001</t>
    <phoneticPr fontId="5" type="noConversion"/>
  </si>
  <si>
    <t>3CC101-300</t>
    <phoneticPr fontId="9" type="noConversion"/>
  </si>
  <si>
    <t>2P6101-530
2P6101-500</t>
    <phoneticPr fontId="9" type="noConversion"/>
  </si>
  <si>
    <t>2MB110-500</t>
    <phoneticPr fontId="9" type="noConversion"/>
  </si>
  <si>
    <t>EVS</t>
  </si>
  <si>
    <t>EVS7124D-V2</t>
  </si>
  <si>
    <t>EVS7148D-V2</t>
  </si>
  <si>
    <t>CSS</t>
  </si>
  <si>
    <t>WUH721816AL5204</t>
    <phoneticPr fontId="9" type="noConversion"/>
  </si>
  <si>
    <t>16TB</t>
    <phoneticPr fontId="9" type="noConversion"/>
  </si>
  <si>
    <t>WUH721818ALE6L4</t>
    <phoneticPr fontId="9" type="noConversion"/>
  </si>
  <si>
    <t>0F38467</t>
    <phoneticPr fontId="9" type="noConversion"/>
  </si>
  <si>
    <t>18TB</t>
    <phoneticPr fontId="9" type="noConversion"/>
  </si>
  <si>
    <t>Enterprise</t>
    <phoneticPr fontId="9" type="noConversion"/>
  </si>
  <si>
    <t>WUH721816ALE6L4</t>
    <phoneticPr fontId="9" type="noConversion"/>
  </si>
  <si>
    <t>0F38466</t>
    <phoneticPr fontId="9" type="noConversion"/>
  </si>
  <si>
    <t>HUS726T6TALE6L4</t>
    <phoneticPr fontId="5" type="noConversion"/>
  </si>
  <si>
    <t>0B42305
0B42266</t>
    <phoneticPr fontId="9" type="noConversion"/>
  </si>
  <si>
    <t>WUS721010ALE6L4</t>
    <phoneticPr fontId="9" type="noConversion"/>
  </si>
  <si>
    <t>Purple Pro</t>
    <phoneticPr fontId="5" type="noConversion"/>
  </si>
  <si>
    <t>WUH721818AL5204</t>
    <phoneticPr fontId="9" type="noConversion"/>
  </si>
  <si>
    <t>0F38353
0F38362</t>
    <phoneticPr fontId="9" type="noConversion"/>
  </si>
  <si>
    <t>0F38357
0F38361</t>
    <phoneticPr fontId="9" type="noConversion"/>
  </si>
  <si>
    <t>0B42258
0B42303</t>
    <phoneticPr fontId="9" type="noConversion"/>
  </si>
  <si>
    <t>10TB</t>
    <phoneticPr fontId="5" type="noConversion"/>
  </si>
  <si>
    <t>0B36400
0B36453</t>
    <phoneticPr fontId="9" type="noConversion"/>
  </si>
  <si>
    <t>0B36047
0B36540</t>
    <phoneticPr fontId="9" type="noConversion"/>
  </si>
  <si>
    <t>0B36048 
0B36539</t>
    <phoneticPr fontId="9" type="noConversion"/>
  </si>
  <si>
    <t>WD8001PURA-64B6VY0</t>
    <phoneticPr fontId="5" type="noConversion"/>
  </si>
  <si>
    <t>WD8001PURP-85B6RY0</t>
    <phoneticPr fontId="5" type="noConversion"/>
  </si>
  <si>
    <t>8TB</t>
    <phoneticPr fontId="5" type="noConversion"/>
  </si>
  <si>
    <t>Purple Pro</t>
    <phoneticPr fontId="5" type="noConversion"/>
  </si>
  <si>
    <t>WD101PURA-64B5KY0</t>
    <phoneticPr fontId="5" type="noConversion"/>
  </si>
  <si>
    <t>WD101PURA-69B5KY0</t>
    <phoneticPr fontId="5" type="noConversion"/>
  </si>
  <si>
    <t>WD101PURP-85B5BY0</t>
    <phoneticPr fontId="5" type="noConversion"/>
  </si>
  <si>
    <t>10TB</t>
    <phoneticPr fontId="5" type="noConversion"/>
  </si>
  <si>
    <t>WD121PURA-64B5UY0</t>
    <phoneticPr fontId="9" type="noConversion"/>
  </si>
  <si>
    <t>WD121PURA-69B5UY0</t>
    <phoneticPr fontId="9" type="noConversion"/>
  </si>
  <si>
    <t>12TB</t>
    <phoneticPr fontId="9" type="noConversion"/>
  </si>
  <si>
    <t>20TB</t>
    <phoneticPr fontId="9" type="noConversion"/>
  </si>
  <si>
    <t>3.5" SATA HDD</t>
    <phoneticPr fontId="9" type="noConversion"/>
  </si>
  <si>
    <t>ST18000NM003D</t>
    <phoneticPr fontId="9" type="noConversion"/>
  </si>
  <si>
    <t>3DL103</t>
    <phoneticPr fontId="9" type="noConversion"/>
  </si>
  <si>
    <t>3DJ103</t>
    <phoneticPr fontId="9" type="noConversion"/>
  </si>
  <si>
    <t>ST20000NM007D</t>
    <phoneticPr fontId="9" type="noConversion"/>
  </si>
  <si>
    <t>LongsPeak</t>
    <phoneticPr fontId="9" type="noConversion"/>
  </si>
  <si>
    <t>ST16000VE000</t>
    <phoneticPr fontId="9" type="noConversion"/>
  </si>
  <si>
    <t>ST18000VE000</t>
    <phoneticPr fontId="9" type="noConversion"/>
  </si>
  <si>
    <t>2YZ101-530</t>
    <phoneticPr fontId="9" type="noConversion"/>
  </si>
  <si>
    <t>2Z2101-530</t>
    <phoneticPr fontId="9" type="noConversion"/>
  </si>
  <si>
    <t>2Z3101-530</t>
    <phoneticPr fontId="9" type="noConversion"/>
  </si>
  <si>
    <t>ST6000NM021A</t>
    <phoneticPr fontId="9" type="noConversion"/>
  </si>
  <si>
    <t>WD121PURP-85B5SY0</t>
    <phoneticPr fontId="9" type="noConversion"/>
  </si>
  <si>
    <t>WD8001PURA-69B6VY0</t>
    <phoneticPr fontId="5" type="noConversion"/>
  </si>
  <si>
    <t>3.5" SAS HDD</t>
    <phoneticPr fontId="9" type="noConversion"/>
  </si>
  <si>
    <t>0F48159</t>
    <phoneticPr fontId="9" type="noConversion"/>
  </si>
  <si>
    <t>22TB</t>
    <phoneticPr fontId="9" type="noConversion"/>
  </si>
  <si>
    <t>0F48059</t>
    <phoneticPr fontId="9" type="noConversion"/>
  </si>
  <si>
    <t>16TB</t>
    <phoneticPr fontId="5" type="noConversion"/>
  </si>
  <si>
    <t>18TB</t>
    <phoneticPr fontId="5" type="noConversion"/>
  </si>
  <si>
    <t>ST20000VE000</t>
    <phoneticPr fontId="9" type="noConversion"/>
  </si>
  <si>
    <t>3GB101-500</t>
    <phoneticPr fontId="9" type="noConversion"/>
  </si>
  <si>
    <t>20TB</t>
    <phoneticPr fontId="9" type="noConversion"/>
  </si>
  <si>
    <t>Exos X20</t>
  </si>
  <si>
    <t>Exos X20</t>
    <phoneticPr fontId="9" type="noConversion"/>
  </si>
  <si>
    <t>Enterprise</t>
    <phoneticPr fontId="9" type="noConversion"/>
  </si>
  <si>
    <t>3DL103-730</t>
    <phoneticPr fontId="9" type="noConversion"/>
  </si>
  <si>
    <t>3DJ103-730</t>
    <phoneticPr fontId="9" type="noConversion"/>
  </si>
  <si>
    <t>18TB</t>
    <phoneticPr fontId="9" type="noConversion"/>
  </si>
  <si>
    <t>20TB</t>
    <phoneticPr fontId="9" type="noConversion"/>
  </si>
  <si>
    <t>EVS8224X</t>
  </si>
  <si>
    <t>EVS8236X</t>
  </si>
  <si>
    <t>EVS8248X</t>
  </si>
  <si>
    <t>ST18000NM003D</t>
    <phoneticPr fontId="9" type="noConversion"/>
  </si>
  <si>
    <t>ST20000NM007D</t>
    <phoneticPr fontId="9" type="noConversion"/>
  </si>
  <si>
    <t>Add  ST18000NM003D ST20000NM007D --SATA(730)</t>
    <phoneticPr fontId="4" type="noConversion"/>
  </si>
  <si>
    <t>WUH722222AL5204</t>
    <phoneticPr fontId="9" type="noConversion"/>
  </si>
  <si>
    <t>WUH722222ALE604</t>
    <phoneticPr fontId="9" type="noConversion"/>
  </si>
  <si>
    <t>22TB</t>
    <phoneticPr fontId="9" type="noConversion"/>
  </si>
  <si>
    <t>Add  WUH722222ALE604 --SATA    Add  WUH722222AL5204--SAS</t>
    <phoneticPr fontId="4" type="noConversion"/>
  </si>
  <si>
    <t>Add DT02ABA400VH  DT02ABA600VH  --SATA</t>
    <phoneticPr fontId="4" type="noConversion"/>
  </si>
  <si>
    <t>ST18000NM000J</t>
    <phoneticPr fontId="9" type="noConversion"/>
  </si>
  <si>
    <t>ST16000NM000J</t>
    <phoneticPr fontId="9" type="noConversion"/>
  </si>
  <si>
    <t>AI监控盘</t>
    <phoneticPr fontId="5" type="noConversion"/>
  </si>
  <si>
    <t>IVSS7112</t>
    <phoneticPr fontId="5" type="noConversion"/>
  </si>
  <si>
    <t>IVSS7108/H</t>
    <phoneticPr fontId="5" type="noConversion"/>
  </si>
  <si>
    <t>IVSS7116</t>
    <phoneticPr fontId="5" type="noConversion"/>
  </si>
  <si>
    <t>IVSS7116DR</t>
    <phoneticPr fontId="5" type="noConversion"/>
  </si>
  <si>
    <t>IVSS7124DR</t>
    <phoneticPr fontId="5" type="noConversion"/>
  </si>
  <si>
    <t>IVSS7108-1I/2I</t>
    <phoneticPr fontId="5" type="noConversion"/>
  </si>
  <si>
    <t>IVSS7112-2I/4I</t>
    <phoneticPr fontId="5" type="noConversion"/>
  </si>
  <si>
    <t>IVSS7116-4I/8I</t>
    <phoneticPr fontId="5" type="noConversion"/>
  </si>
  <si>
    <t>IVSS7116DR-4I/8I</t>
    <phoneticPr fontId="5" type="noConversion"/>
  </si>
  <si>
    <t>IVSS7124DR-8I/16I</t>
    <phoneticPr fontId="5" type="noConversion"/>
  </si>
  <si>
    <t>IVSS708XX-S1-XM-V2</t>
    <phoneticPr fontId="5" type="noConversion"/>
  </si>
  <si>
    <t>IVSS702XX-S1-XM-V2</t>
    <phoneticPr fontId="5" type="noConversion"/>
  </si>
  <si>
    <t>IVSS712XX-S1-XM-V2</t>
    <phoneticPr fontId="5" type="noConversion"/>
  </si>
  <si>
    <t>IVSS716XX-S1-XM-V2</t>
    <phoneticPr fontId="5" type="noConversion"/>
  </si>
  <si>
    <t>IVSS716DRXX-S1-XM-V2</t>
    <phoneticPr fontId="5" type="noConversion"/>
  </si>
  <si>
    <t>IVSS724DRXX-S1-XM-V2</t>
    <phoneticPr fontId="5" type="noConversion"/>
  </si>
  <si>
    <t>IVSS716XX-S1-XM-V2/L</t>
    <phoneticPr fontId="5" type="noConversion"/>
  </si>
  <si>
    <t>IVD501XX-XM-V2</t>
    <phoneticPr fontId="5" type="noConversion"/>
  </si>
  <si>
    <t>IVSS508XX-XM-V2</t>
    <phoneticPr fontId="5" type="noConversion"/>
  </si>
  <si>
    <t>IVD501FG-XI-V2</t>
    <phoneticPr fontId="9" type="noConversion"/>
  </si>
  <si>
    <t>IVSS708FN-XI-V2</t>
    <phoneticPr fontId="9" type="noConversion"/>
  </si>
  <si>
    <t>IVSS724FG-16I-V2</t>
    <phoneticPr fontId="9" type="noConversion"/>
  </si>
  <si>
    <t>IVSS716FG-XI-V2</t>
    <phoneticPr fontId="9" type="noConversion"/>
  </si>
  <si>
    <t>IVSS708FG-XI-V2</t>
    <phoneticPr fontId="9" type="noConversion"/>
  </si>
  <si>
    <t>IVSS716-S2-XM</t>
    <phoneticPr fontId="5" type="noConversion"/>
  </si>
  <si>
    <t>IVSS716-S2-XI-V2</t>
    <phoneticPr fontId="5" type="noConversion"/>
  </si>
  <si>
    <t>IVSS724-S2-XI-V2</t>
    <phoneticPr fontId="5" type="noConversion"/>
  </si>
  <si>
    <t>IVSS724-S2-XM</t>
    <phoneticPr fontId="5" type="noConversion"/>
  </si>
  <si>
    <t>EVS5124S</t>
    <phoneticPr fontId="5" type="noConversion"/>
  </si>
  <si>
    <t>EVS5136S</t>
    <phoneticPr fontId="5" type="noConversion"/>
  </si>
  <si>
    <t>EVS7148S</t>
    <phoneticPr fontId="5" type="noConversion"/>
  </si>
  <si>
    <t>EVS5148S</t>
    <phoneticPr fontId="5" type="noConversion"/>
  </si>
  <si>
    <t>EVS5160S</t>
    <phoneticPr fontId="5" type="noConversion"/>
  </si>
  <si>
    <t>EVS3016S</t>
    <phoneticPr fontId="5" type="noConversion"/>
  </si>
  <si>
    <t>EVS5016S-R-V2</t>
    <phoneticPr fontId="5" type="noConversion"/>
  </si>
  <si>
    <t>EVS5224S</t>
    <phoneticPr fontId="5" type="noConversion"/>
  </si>
  <si>
    <t>EVS5236S</t>
    <phoneticPr fontId="5" type="noConversion"/>
  </si>
  <si>
    <t>EVS5248S</t>
    <phoneticPr fontId="5" type="noConversion"/>
  </si>
  <si>
    <t>EVS7224S</t>
    <phoneticPr fontId="5" type="noConversion"/>
  </si>
  <si>
    <t>EVS7236S</t>
    <phoneticPr fontId="5" type="noConversion"/>
  </si>
  <si>
    <t>EVS7248S</t>
    <phoneticPr fontId="5" type="noConversion"/>
  </si>
  <si>
    <t>EVS7285S</t>
    <phoneticPr fontId="5" type="noConversion"/>
  </si>
  <si>
    <t>EVS7285S</t>
    <phoneticPr fontId="5" type="noConversion"/>
  </si>
  <si>
    <t>EVS8224X</t>
    <phoneticPr fontId="5" type="noConversion"/>
  </si>
  <si>
    <t>EVS8236X</t>
    <phoneticPr fontId="5" type="noConversion"/>
  </si>
  <si>
    <t>EVS8248X</t>
    <phoneticPr fontId="5" type="noConversion"/>
  </si>
  <si>
    <t>EVS8284S</t>
    <phoneticPr fontId="5" type="noConversion"/>
  </si>
  <si>
    <t>EVS8284X</t>
    <phoneticPr fontId="5" type="noConversion"/>
  </si>
  <si>
    <t>EVS7124S-BK</t>
    <phoneticPr fontId="5" type="noConversion"/>
  </si>
  <si>
    <t>EVS7124D</t>
    <phoneticPr fontId="5" type="noConversion"/>
  </si>
  <si>
    <t>EVS7148D</t>
    <phoneticPr fontId="5" type="noConversion"/>
  </si>
  <si>
    <t>EVS5016S-V2</t>
    <phoneticPr fontId="5" type="noConversion"/>
  </si>
  <si>
    <t>EVS5124S-H</t>
    <phoneticPr fontId="9" type="noConversion"/>
  </si>
  <si>
    <t>EVS5136S-H</t>
    <phoneticPr fontId="9" type="noConversion"/>
  </si>
  <si>
    <t>EVS5148S-H</t>
    <phoneticPr fontId="9" type="noConversion"/>
  </si>
  <si>
    <t>EVS5160S-H</t>
    <phoneticPr fontId="9" type="noConversion"/>
  </si>
  <si>
    <t>EVS7148D-V2</t>
    <phoneticPr fontId="5" type="noConversion"/>
  </si>
  <si>
    <t>EVS7124D-V2</t>
    <phoneticPr fontId="5" type="noConversion"/>
  </si>
  <si>
    <t>EVS8284S</t>
  </si>
  <si>
    <t>EVS8284X</t>
  </si>
  <si>
    <t>EVS7124D-V2</t>
    <phoneticPr fontId="9" type="noConversion"/>
  </si>
  <si>
    <t>EVS7148D-V2</t>
    <phoneticPr fontId="9" type="noConversion"/>
  </si>
  <si>
    <t>Add Dahua new products such as EVS5224S</t>
    <phoneticPr fontId="5" type="noConversion"/>
  </si>
  <si>
    <t>Add  Dahua new products such as EVS8224S</t>
    <phoneticPr fontId="4" type="noConversion"/>
  </si>
  <si>
    <t>Add  Dahua new products such as IVD5148-1I/2I/3I</t>
    <phoneticPr fontId="4" type="noConversion"/>
  </si>
  <si>
    <t>Add ST3000VX014  ST4000VX015  --SATA</t>
    <phoneticPr fontId="4" type="noConversion"/>
  </si>
  <si>
    <t>EVS3016S</t>
  </si>
  <si>
    <t>EVS5124S</t>
  </si>
  <si>
    <t>EVS5136S</t>
  </si>
  <si>
    <t>EVS5148S</t>
  </si>
  <si>
    <t>EVS5160S</t>
  </si>
  <si>
    <t>EVS5016S-V2</t>
  </si>
  <si>
    <t>EVS5016S-R-V2</t>
  </si>
  <si>
    <t>EVS5224S</t>
  </si>
  <si>
    <t>EVS5236S</t>
  </si>
  <si>
    <t>EVS5248S</t>
  </si>
  <si>
    <t>EVS7224S</t>
  </si>
  <si>
    <t>EVS7236S</t>
  </si>
  <si>
    <t>EVS7248S</t>
  </si>
  <si>
    <t>EVS7285S</t>
  </si>
  <si>
    <t>CSS7124S-XX</t>
  </si>
  <si>
    <t>CSS7136S-XX</t>
  </si>
  <si>
    <t>CSS7148S-XX</t>
  </si>
  <si>
    <t>CSS7224E-XX</t>
  </si>
  <si>
    <t>CSS7324S-XX</t>
  </si>
  <si>
    <t>CSS7336S-XX</t>
  </si>
  <si>
    <t>CSS7348S-XX</t>
  </si>
  <si>
    <t>CSS73XXD-XX</t>
  </si>
  <si>
    <t>CSS7424S-XX</t>
  </si>
  <si>
    <t>CSS7436S-XX</t>
  </si>
  <si>
    <t>CSS7448S-XX</t>
  </si>
  <si>
    <t>CSS7336IA-XX</t>
  </si>
  <si>
    <t>CSS7336AA-XX</t>
  </si>
  <si>
    <t>EVS7124S-BK</t>
  </si>
  <si>
    <t>IVSS7108/H</t>
  </si>
  <si>
    <t>IVSS7112</t>
  </si>
  <si>
    <t>IVSS7116</t>
  </si>
  <si>
    <t>IVSS7116DR</t>
  </si>
  <si>
    <t>IVSS7124DR</t>
  </si>
  <si>
    <t>IVSS7108-1I/2I</t>
  </si>
  <si>
    <t>IVSS7112-2I/4I</t>
  </si>
  <si>
    <t>IVSS7116-4I/8I</t>
  </si>
  <si>
    <t>IVSS7116DR-4I/8I</t>
  </si>
  <si>
    <t>IVSS7124DR-8I/16I</t>
  </si>
  <si>
    <t>IVD3116-1I</t>
  </si>
  <si>
    <t>IVD501XX-XM-V2</t>
  </si>
  <si>
    <t>IVD301XX-1M-V2</t>
  </si>
  <si>
    <t>IVSS508XX-XM-V2</t>
  </si>
  <si>
    <t>IVSS708XX-S1-XM-V2</t>
  </si>
  <si>
    <t>IVSS702XX-S1-XM-V2</t>
  </si>
  <si>
    <t>IVSS712XX-S1-XM-V2</t>
  </si>
  <si>
    <t>IVSS716XX-S1-XM-V2</t>
  </si>
  <si>
    <t>IVSS716DRXX-S1-XM-V2</t>
  </si>
  <si>
    <t>IVSS716XX-S1-XM-V2/L</t>
  </si>
  <si>
    <t>IVSS724DRXX-S1-XM-V2</t>
  </si>
  <si>
    <t>IVSS708FG-XI-V2</t>
  </si>
  <si>
    <t>IVSS716FG-XI-V2</t>
  </si>
  <si>
    <t>IVSS708FN-XI-V2</t>
  </si>
  <si>
    <t>IVD501FG-XI-V2</t>
  </si>
  <si>
    <t>IVSS716-S2-XM</t>
  </si>
  <si>
    <t>IVSS716-S2-XI-V2</t>
  </si>
  <si>
    <t>IVSS724-S2-XI-V2</t>
  </si>
  <si>
    <t>IVSS724-S2-XM</t>
  </si>
  <si>
    <t>IVD3116-1I</t>
    <phoneticPr fontId="5" type="noConversion"/>
  </si>
  <si>
    <t>IVD3116-1I</t>
    <phoneticPr fontId="5" type="noConversion"/>
  </si>
  <si>
    <t>IVD301XX-1M-V2</t>
    <phoneticPr fontId="5" type="noConversion"/>
  </si>
  <si>
    <t>IVSS5108-1I/2I/3I</t>
  </si>
  <si>
    <t>IVSS5108-1I/2I/3I</t>
    <phoneticPr fontId="5" type="noConversion"/>
  </si>
  <si>
    <t>IVD3116-1I</t>
    <phoneticPr fontId="9" type="noConversion"/>
  </si>
  <si>
    <t>IVSS5108-1I/2I/3I</t>
    <phoneticPr fontId="5" type="noConversion"/>
  </si>
  <si>
    <t>IVD301XX-1M-V2</t>
    <phoneticPr fontId="9" type="noConversion"/>
  </si>
  <si>
    <t>WD8002FRYZ-01FF2B0 Compatible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</si>
</sst>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39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28"/>
      <color theme="0"/>
      <name val="Calibri"/>
      <family val="2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4"/>
      <color theme="0"/>
      <name val="Calibri"/>
      <family val="2"/>
    </font>
    <font>
      <sz val="12"/>
      <color indexed="8"/>
      <name val="Calibri"/>
      <family val="2"/>
    </font>
    <font>
      <sz val="9"/>
      <name val="等线"/>
      <family val="3"/>
      <charset val="134"/>
      <scheme val="minor"/>
    </font>
    <font>
      <sz val="11"/>
      <name val="Calibri"/>
      <family val="2"/>
    </font>
    <font>
      <sz val="9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Calibri"/>
      <family val="2"/>
    </font>
    <font>
      <b/>
      <sz val="12"/>
      <color theme="1"/>
      <name val="Calibri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2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rgb="FF4D4D4D"/>
      <name val="Roboto"/>
      <family val="2"/>
    </font>
    <font>
      <sz val="9"/>
      <color rgb="FFFF0000"/>
      <name val="微软雅黑"/>
      <family val="2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1"/>
      <color theme="1"/>
      <name val="等线"/>
      <family val="2"/>
      <scheme val="minor"/>
    </font>
    <font>
      <sz val="11"/>
      <color indexed="8"/>
      <name val="宋体"/>
      <family val="3"/>
      <charset val="134"/>
    </font>
    <font>
      <b/>
      <sz val="12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宋体"/>
      <family val="3"/>
      <charset val="134"/>
    </font>
    <font>
      <sz val="9"/>
      <color rgb="FFFF000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1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0" borderId="0"/>
    <xf numFmtId="0" fontId="26" fillId="0" borderId="0"/>
    <xf numFmtId="0" fontId="28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72">
    <xf numFmtId="0" fontId="0" fillId="0" borderId="0" xfId="0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3" borderId="0" xfId="0" applyFont="1" applyFill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0" applyFont="1">
      <alignment vertical="center"/>
    </xf>
    <xf numFmtId="0" fontId="21" fillId="0" borderId="0" xfId="0" applyFont="1">
      <alignment vertical="center"/>
    </xf>
    <xf numFmtId="0" fontId="11" fillId="0" borderId="0" xfId="2" applyFont="1"/>
    <xf numFmtId="0" fontId="22" fillId="0" borderId="0" xfId="0" applyFont="1">
      <alignment vertical="center"/>
    </xf>
    <xf numFmtId="0" fontId="23" fillId="0" borderId="0" xfId="2" applyFont="1"/>
    <xf numFmtId="0" fontId="8" fillId="0" borderId="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left" vertical="center" wrapText="1"/>
    </xf>
    <xf numFmtId="14" fontId="8" fillId="0" borderId="1" xfId="10" applyNumberFormat="1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left" vertical="center" wrapText="1"/>
    </xf>
    <xf numFmtId="14" fontId="8" fillId="0" borderId="1" xfId="10" applyNumberFormat="1" applyFont="1" applyBorder="1" applyAlignment="1">
      <alignment horizontal="center" vertical="center" wrapText="1"/>
    </xf>
    <xf numFmtId="0" fontId="18" fillId="0" borderId="5" xfId="12" applyFont="1" applyFill="1" applyBorder="1" applyAlignment="1" applyProtection="1">
      <alignment horizontal="center" vertical="center" wrapText="1"/>
    </xf>
    <xf numFmtId="0" fontId="18" fillId="0" borderId="1" xfId="12" applyFont="1" applyFill="1" applyBorder="1" applyAlignment="1" applyProtection="1">
      <alignment horizontal="center" vertical="center" wrapText="1"/>
    </xf>
    <xf numFmtId="0" fontId="14" fillId="0" borderId="1" xfId="12" applyFont="1" applyFill="1" applyBorder="1" applyAlignment="1" applyProtection="1">
      <alignment horizontal="center" vertical="center"/>
    </xf>
    <xf numFmtId="0" fontId="18" fillId="0" borderId="1" xfId="12" applyFont="1" applyFill="1" applyBorder="1" applyAlignment="1" applyProtection="1">
      <alignment horizontal="center" vertical="center"/>
    </xf>
    <xf numFmtId="0" fontId="18" fillId="0" borderId="6" xfId="12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left" vertical="center"/>
    </xf>
    <xf numFmtId="0" fontId="16" fillId="5" borderId="8" xfId="0" applyFont="1" applyFill="1" applyBorder="1" applyAlignment="1" applyProtection="1">
      <alignment horizontal="left" vertical="center"/>
    </xf>
    <xf numFmtId="0" fontId="17" fillId="5" borderId="8" xfId="0" applyFont="1" applyFill="1" applyBorder="1" applyAlignment="1" applyProtection="1">
      <alignment horizontal="left" vertical="center"/>
    </xf>
    <xf numFmtId="0" fontId="16" fillId="5" borderId="9" xfId="0" applyFont="1" applyFill="1" applyBorder="1" applyAlignment="1" applyProtection="1">
      <alignment horizontal="left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/>
    </xf>
    <xf numFmtId="0" fontId="30" fillId="5" borderId="8" xfId="0" applyFont="1" applyFill="1" applyBorder="1" applyAlignment="1" applyProtection="1">
      <alignment horizontal="left" vertical="center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31" fillId="3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2" fillId="0" borderId="0" xfId="0" applyFont="1">
      <alignment vertical="center"/>
    </xf>
    <xf numFmtId="0" fontId="36" fillId="3" borderId="0" xfId="0" applyFont="1" applyFill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Font="1" applyFill="1" applyAlignment="1" applyProtection="1">
      <alignment horizontal="left" vertical="center"/>
      <protection locked="0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left" vertical="center" wrapText="1"/>
      <protection locked="0"/>
    </xf>
    <xf numFmtId="0" fontId="12" fillId="3" borderId="0" xfId="0" applyFont="1" applyFill="1" applyAlignment="1" applyProtection="1">
      <alignment horizontal="left" vertical="center" wrapText="1"/>
      <protection locked="0"/>
    </xf>
  </cellXfs>
  <cellStyles count="16">
    <cellStyle name="常规" xfId="0" builtinId="0"/>
    <cellStyle name="常规 2" xfId="4"/>
    <cellStyle name="常规 2 10 2 2 2 2 2 2" xfId="12"/>
    <cellStyle name="常规 2 10 2 2 2 2 2 2 2" xfId="15"/>
    <cellStyle name="常规 2 19" xfId="13"/>
    <cellStyle name="常规 2 2" xfId="5"/>
    <cellStyle name="常规 3" xfId="2"/>
    <cellStyle name="常规 3 2" xfId="8"/>
    <cellStyle name="常规 3 3" xfId="14"/>
    <cellStyle name="常规 4" xfId="9"/>
    <cellStyle name="常规 4 2" xfId="11"/>
    <cellStyle name="常规 5" xfId="3"/>
    <cellStyle name="常规 8" xfId="6"/>
    <cellStyle name="常规 8 2" xfId="7"/>
    <cellStyle name="常规_excel文档" xfId="1"/>
    <cellStyle name="常规_excel文档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B1:D29"/>
  <sheetViews>
    <sheetView windowProtection="1" showGridLines="0" topLeftCell="A7" zoomScaleNormal="100" workbookViewId="0">
      <selection activeCell="C29" sqref="C29:C30"/>
    </sheetView>
  </sheetViews>
  <sheetFormatPr defaultRowHeight="14.25" x14ac:dyDescent="0.2"/>
  <cols>
    <col min="1" max="1" width="1.625" customWidth="1"/>
    <col min="2" max="2" width="12.625" customWidth="1"/>
    <col min="3" max="3" width="70.625" customWidth="1"/>
    <col min="4" max="4" width="12.625" customWidth="1"/>
  </cols>
  <sheetData>
    <row r="1" spans="2:4" ht="36" x14ac:dyDescent="0.2">
      <c r="B1" s="66" t="s">
        <v>0</v>
      </c>
      <c r="C1" s="66"/>
      <c r="D1" s="66"/>
    </row>
    <row r="2" spans="2:4" ht="24.95" customHeight="1" x14ac:dyDescent="0.2">
      <c r="B2" s="1" t="s">
        <v>1</v>
      </c>
      <c r="C2" s="2" t="s">
        <v>2</v>
      </c>
      <c r="D2" s="1" t="s">
        <v>3</v>
      </c>
    </row>
    <row r="3" spans="2:4" ht="32.1" customHeight="1" x14ac:dyDescent="0.2">
      <c r="B3" s="3">
        <v>43636</v>
      </c>
      <c r="C3" s="4" t="s">
        <v>4</v>
      </c>
      <c r="D3" s="5" t="s">
        <v>5</v>
      </c>
    </row>
    <row r="4" spans="2:4" ht="32.1" customHeight="1" x14ac:dyDescent="0.2">
      <c r="B4" s="3">
        <v>43676</v>
      </c>
      <c r="C4" s="4" t="s">
        <v>6</v>
      </c>
      <c r="D4" s="5" t="s">
        <v>5</v>
      </c>
    </row>
    <row r="5" spans="2:4" ht="32.1" customHeight="1" x14ac:dyDescent="0.2">
      <c r="B5" s="3">
        <v>43705</v>
      </c>
      <c r="C5" s="4" t="s">
        <v>7</v>
      </c>
      <c r="D5" s="5" t="s">
        <v>5</v>
      </c>
    </row>
    <row r="6" spans="2:4" ht="32.1" customHeight="1" x14ac:dyDescent="0.2">
      <c r="B6" s="3">
        <v>43737</v>
      </c>
      <c r="C6" s="4" t="s">
        <v>8</v>
      </c>
      <c r="D6" s="5" t="s">
        <v>5</v>
      </c>
    </row>
    <row r="7" spans="2:4" ht="32.1" customHeight="1" x14ac:dyDescent="0.2">
      <c r="B7" s="3">
        <v>43746</v>
      </c>
      <c r="C7" s="4" t="s">
        <v>9</v>
      </c>
      <c r="D7" s="5" t="s">
        <v>5</v>
      </c>
    </row>
    <row r="8" spans="2:4" ht="63" x14ac:dyDescent="0.2">
      <c r="B8" s="3">
        <v>43999</v>
      </c>
      <c r="C8" s="4" t="s">
        <v>10</v>
      </c>
      <c r="D8" s="5" t="s">
        <v>5</v>
      </c>
    </row>
    <row r="9" spans="2:4" ht="32.1" customHeight="1" x14ac:dyDescent="0.2">
      <c r="B9" s="3">
        <v>44062</v>
      </c>
      <c r="C9" s="4" t="s">
        <v>566</v>
      </c>
      <c r="D9" s="5" t="s">
        <v>5</v>
      </c>
    </row>
    <row r="10" spans="2:4" ht="32.1" customHeight="1" x14ac:dyDescent="0.2">
      <c r="B10" s="3">
        <v>44160</v>
      </c>
      <c r="C10" s="4" t="s">
        <v>11</v>
      </c>
      <c r="D10" s="5" t="s">
        <v>5</v>
      </c>
    </row>
    <row r="11" spans="2:4" ht="32.1" customHeight="1" x14ac:dyDescent="0.2">
      <c r="B11" s="3">
        <v>44279</v>
      </c>
      <c r="C11" s="4" t="s">
        <v>12</v>
      </c>
      <c r="D11" s="5" t="s">
        <v>5</v>
      </c>
    </row>
    <row r="12" spans="2:4" ht="32.1" customHeight="1" x14ac:dyDescent="0.2">
      <c r="B12" s="3">
        <v>44322</v>
      </c>
      <c r="C12" s="4" t="s">
        <v>95</v>
      </c>
      <c r="D12" s="5" t="s">
        <v>5</v>
      </c>
    </row>
    <row r="13" spans="2:4" ht="31.5" x14ac:dyDescent="0.2">
      <c r="B13" s="26">
        <v>44329</v>
      </c>
      <c r="C13" s="25" t="s">
        <v>96</v>
      </c>
      <c r="D13" s="24" t="s">
        <v>97</v>
      </c>
    </row>
    <row r="14" spans="2:4" ht="15.75" x14ac:dyDescent="0.2">
      <c r="B14" s="26">
        <v>44454</v>
      </c>
      <c r="C14" s="25" t="s">
        <v>98</v>
      </c>
      <c r="D14" s="24" t="s">
        <v>99</v>
      </c>
    </row>
    <row r="15" spans="2:4" ht="31.5" x14ac:dyDescent="0.2">
      <c r="B15" s="26">
        <v>44467</v>
      </c>
      <c r="C15" s="25" t="s">
        <v>120</v>
      </c>
      <c r="D15" s="24" t="s">
        <v>99</v>
      </c>
    </row>
    <row r="16" spans="2:4" ht="15.75" x14ac:dyDescent="0.2">
      <c r="B16" s="26">
        <v>44491</v>
      </c>
      <c r="C16" s="25" t="s">
        <v>100</v>
      </c>
      <c r="D16" s="24" t="s">
        <v>99</v>
      </c>
    </row>
    <row r="17" spans="2:4" ht="31.5" x14ac:dyDescent="0.2">
      <c r="B17" s="26">
        <v>44493</v>
      </c>
      <c r="C17" s="25" t="s">
        <v>385</v>
      </c>
      <c r="D17" s="24" t="s">
        <v>99</v>
      </c>
    </row>
    <row r="18" spans="2:4" ht="15.75" x14ac:dyDescent="0.2">
      <c r="B18" s="26">
        <v>44572</v>
      </c>
      <c r="C18" s="25" t="s">
        <v>569</v>
      </c>
      <c r="D18" s="24" t="s">
        <v>99</v>
      </c>
    </row>
    <row r="19" spans="2:4" ht="15.75" x14ac:dyDescent="0.2">
      <c r="B19" s="26">
        <v>44573</v>
      </c>
      <c r="C19" s="25" t="s">
        <v>101</v>
      </c>
      <c r="D19" s="24" t="s">
        <v>99</v>
      </c>
    </row>
    <row r="20" spans="2:4" ht="15.75" x14ac:dyDescent="0.2">
      <c r="B20" s="26">
        <v>44575</v>
      </c>
      <c r="C20" s="25" t="s">
        <v>500</v>
      </c>
      <c r="D20" s="24" t="s">
        <v>99</v>
      </c>
    </row>
    <row r="21" spans="2:4" ht="15.75" x14ac:dyDescent="0.2">
      <c r="B21" s="26">
        <v>44632</v>
      </c>
      <c r="C21" s="25" t="s">
        <v>102</v>
      </c>
      <c r="D21" s="24" t="s">
        <v>99</v>
      </c>
    </row>
    <row r="22" spans="2:4" ht="15.75" x14ac:dyDescent="0.2">
      <c r="B22" s="26">
        <v>44669</v>
      </c>
      <c r="C22" s="25" t="s">
        <v>121</v>
      </c>
      <c r="D22" s="24" t="s">
        <v>99</v>
      </c>
    </row>
    <row r="23" spans="2:4" ht="15.75" x14ac:dyDescent="0.2">
      <c r="B23" s="26">
        <v>44679</v>
      </c>
      <c r="C23" s="25" t="s">
        <v>103</v>
      </c>
      <c r="D23" s="24" t="s">
        <v>99</v>
      </c>
    </row>
    <row r="24" spans="2:4" ht="15.75" x14ac:dyDescent="0.2">
      <c r="B24" s="29">
        <v>44706</v>
      </c>
      <c r="C24" s="28" t="s">
        <v>122</v>
      </c>
      <c r="D24" s="27" t="s">
        <v>99</v>
      </c>
    </row>
    <row r="25" spans="2:4" ht="31.5" x14ac:dyDescent="0.2">
      <c r="B25" s="29">
        <v>44706</v>
      </c>
      <c r="C25" s="28" t="s">
        <v>337</v>
      </c>
      <c r="D25" s="27" t="s">
        <v>99</v>
      </c>
    </row>
    <row r="26" spans="2:4" ht="15.75" x14ac:dyDescent="0.2">
      <c r="B26" s="29">
        <v>45041</v>
      </c>
      <c r="C26" s="28" t="s">
        <v>495</v>
      </c>
      <c r="D26" s="27" t="s">
        <v>99</v>
      </c>
    </row>
    <row r="27" spans="2:4" ht="15.75" x14ac:dyDescent="0.2">
      <c r="B27" s="29">
        <v>45044</v>
      </c>
      <c r="C27" s="28" t="s">
        <v>499</v>
      </c>
      <c r="D27" s="27" t="s">
        <v>99</v>
      </c>
    </row>
    <row r="28" spans="2:4" ht="15.75" x14ac:dyDescent="0.2">
      <c r="B28" s="29">
        <v>45371</v>
      </c>
      <c r="C28" s="28" t="s">
        <v>567</v>
      </c>
      <c r="D28" s="27" t="s">
        <v>99</v>
      </c>
    </row>
    <row r="29" spans="2:4" ht="15.75" x14ac:dyDescent="0.2">
      <c r="B29" s="29">
        <v>45379</v>
      </c>
      <c r="C29" s="28" t="s">
        <v>568</v>
      </c>
      <c r="D29" s="27" t="s">
        <v>99</v>
      </c>
    </row>
  </sheetData>
  <sheetProtection password="CDE8" sheet="1" objects="1" scenarios="1" formatCells="0"/>
  <mergeCells count="1">
    <mergeCell ref="B1:D1"/>
  </mergeCells>
  <phoneticPr fontId="4" type="noConversion"/>
  <pageMargins left="0.25" right="0.25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outlinePr summaryBelow="0"/>
  </sheetPr>
  <dimension ref="B1:CC471"/>
  <sheetViews>
    <sheetView windowProtection="1" showGridLines="0" tabSelected="1" zoomScaleNormal="100" zoomScaleSheetLayoutView="100" workbookViewId="0">
      <pane ySplit="1" topLeftCell="A41" activePane="bottomLeft" state="frozen"/>
      <selection pane="bottomLeft" activeCell="E52" sqref="E52"/>
    </sheetView>
  </sheetViews>
  <sheetFormatPr defaultColWidth="9" defaultRowHeight="15" x14ac:dyDescent="0.2"/>
  <cols>
    <col min="1" max="1" width="2.125" style="6" customWidth="1"/>
    <col min="2" max="2" width="11.75" style="6" customWidth="1"/>
    <col min="3" max="3" width="13.125" style="6" customWidth="1"/>
    <col min="4" max="4" width="12.625" style="16" customWidth="1"/>
    <col min="5" max="5" width="20.625" style="6" customWidth="1"/>
    <col min="6" max="6" width="14.875" style="48" customWidth="1"/>
    <col min="7" max="7" width="8.625" style="6" customWidth="1"/>
    <col min="8" max="8" width="12.625" style="6" customWidth="1"/>
    <col min="9" max="9" width="11" style="6" customWidth="1"/>
    <col min="10" max="10" width="31.625" style="55" customWidth="1"/>
    <col min="11" max="11" width="18.375" style="49" customWidth="1"/>
    <col min="12" max="12" width="16.625" style="7" customWidth="1"/>
    <col min="13" max="13" width="18.375" style="7" customWidth="1"/>
    <col min="14" max="16" width="16.625" style="7" customWidth="1"/>
    <col min="17" max="18" width="9" style="7"/>
    <col min="19" max="16384" width="9" style="6"/>
  </cols>
  <sheetData>
    <row r="1" spans="2:81" ht="36" x14ac:dyDescent="0.2">
      <c r="B1" s="67" t="s">
        <v>336</v>
      </c>
      <c r="C1" s="68"/>
      <c r="D1" s="68"/>
      <c r="E1" s="68"/>
      <c r="F1" s="68"/>
      <c r="G1" s="68"/>
      <c r="H1" s="68"/>
      <c r="I1" s="69"/>
      <c r="K1" s="70" t="s">
        <v>13</v>
      </c>
      <c r="L1" s="71"/>
      <c r="M1" s="71"/>
      <c r="N1" s="71"/>
      <c r="O1" s="71"/>
      <c r="P1" s="71"/>
    </row>
    <row r="2" spans="2:81" ht="21.95" customHeight="1" x14ac:dyDescent="0.2">
      <c r="B2" s="40" t="s">
        <v>14</v>
      </c>
      <c r="C2" s="41" t="s">
        <v>15</v>
      </c>
      <c r="D2" s="42" t="s">
        <v>16</v>
      </c>
      <c r="E2" s="41" t="s">
        <v>17</v>
      </c>
      <c r="F2" s="41" t="s">
        <v>299</v>
      </c>
      <c r="G2" s="41" t="s">
        <v>18</v>
      </c>
      <c r="H2" s="41" t="s">
        <v>19</v>
      </c>
      <c r="I2" s="43" t="s">
        <v>20</v>
      </c>
    </row>
    <row r="3" spans="2:81" ht="18" customHeight="1" x14ac:dyDescent="0.2">
      <c r="B3" s="36" t="s">
        <v>386</v>
      </c>
      <c r="C3" s="37"/>
      <c r="D3" s="37"/>
      <c r="E3" s="38"/>
      <c r="F3" s="44"/>
      <c r="G3" s="37"/>
      <c r="H3" s="37"/>
      <c r="I3" s="39"/>
    </row>
    <row r="4" spans="2:81" ht="18" customHeight="1" x14ac:dyDescent="0.2">
      <c r="B4" s="8" t="s">
        <v>21</v>
      </c>
      <c r="C4" s="9" t="s">
        <v>22</v>
      </c>
      <c r="D4" s="9" t="s">
        <v>23</v>
      </c>
      <c r="E4" s="10" t="s">
        <v>155</v>
      </c>
      <c r="F4" s="45" t="s">
        <v>156</v>
      </c>
      <c r="G4" s="11" t="s">
        <v>24</v>
      </c>
      <c r="H4" s="11" t="s">
        <v>25</v>
      </c>
      <c r="I4" s="12" t="s">
        <v>26</v>
      </c>
      <c r="J4" s="56"/>
      <c r="K4" s="50"/>
      <c r="L4" s="14"/>
      <c r="M4" s="14"/>
      <c r="N4" s="14"/>
      <c r="O4" s="14"/>
      <c r="P4" s="14"/>
      <c r="Q4" s="14"/>
      <c r="R4" s="14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2:81" ht="18" customHeight="1" x14ac:dyDescent="0.2">
      <c r="B5" s="8" t="s">
        <v>21</v>
      </c>
      <c r="C5" s="9" t="s">
        <v>22</v>
      </c>
      <c r="D5" s="9" t="s">
        <v>23</v>
      </c>
      <c r="E5" s="10" t="s">
        <v>157</v>
      </c>
      <c r="F5" s="45" t="s">
        <v>158</v>
      </c>
      <c r="G5" s="11" t="s">
        <v>27</v>
      </c>
      <c r="H5" s="11" t="s">
        <v>25</v>
      </c>
      <c r="I5" s="12" t="s">
        <v>26</v>
      </c>
      <c r="J5" s="56"/>
      <c r="K5" s="50"/>
      <c r="L5" s="14"/>
      <c r="M5" s="14"/>
      <c r="N5" s="14"/>
      <c r="O5" s="14"/>
      <c r="P5" s="14"/>
      <c r="Q5" s="14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</row>
    <row r="6" spans="2:81" ht="18" customHeight="1" x14ac:dyDescent="0.2">
      <c r="B6" s="8" t="s">
        <v>21</v>
      </c>
      <c r="C6" s="9" t="s">
        <v>22</v>
      </c>
      <c r="D6" s="9" t="s">
        <v>23</v>
      </c>
      <c r="E6" s="10" t="s">
        <v>159</v>
      </c>
      <c r="F6" s="45" t="s">
        <v>160</v>
      </c>
      <c r="G6" s="11" t="s">
        <v>28</v>
      </c>
      <c r="H6" s="11" t="s">
        <v>25</v>
      </c>
      <c r="I6" s="12" t="s">
        <v>26</v>
      </c>
      <c r="J6" s="56"/>
      <c r="K6" s="50"/>
      <c r="L6" s="14"/>
      <c r="M6" s="14"/>
      <c r="N6" s="14"/>
      <c r="O6" s="14"/>
      <c r="P6" s="14"/>
      <c r="Q6" s="14"/>
      <c r="R6" s="14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2:81" ht="18" customHeight="1" x14ac:dyDescent="0.2">
      <c r="B7" s="8" t="s">
        <v>21</v>
      </c>
      <c r="C7" s="9" t="s">
        <v>22</v>
      </c>
      <c r="D7" s="9" t="s">
        <v>23</v>
      </c>
      <c r="E7" s="10" t="s">
        <v>161</v>
      </c>
      <c r="F7" s="45" t="s">
        <v>162</v>
      </c>
      <c r="G7" s="11" t="s">
        <v>29</v>
      </c>
      <c r="H7" s="11" t="s">
        <v>25</v>
      </c>
      <c r="I7" s="12" t="s">
        <v>26</v>
      </c>
      <c r="J7" s="56"/>
      <c r="K7" s="50"/>
      <c r="L7" s="14"/>
      <c r="M7" s="14"/>
      <c r="N7" s="14"/>
      <c r="O7" s="14"/>
      <c r="P7" s="14"/>
      <c r="Q7" s="14"/>
      <c r="R7" s="1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2:81" ht="18" customHeight="1" x14ac:dyDescent="0.2">
      <c r="B8" s="8" t="s">
        <v>21</v>
      </c>
      <c r="C8" s="9" t="s">
        <v>22</v>
      </c>
      <c r="D8" s="9" t="s">
        <v>30</v>
      </c>
      <c r="E8" s="10" t="s">
        <v>163</v>
      </c>
      <c r="F8" s="45" t="s">
        <v>164</v>
      </c>
      <c r="G8" s="11" t="s">
        <v>29</v>
      </c>
      <c r="H8" s="11" t="s">
        <v>25</v>
      </c>
      <c r="I8" s="12" t="s">
        <v>26</v>
      </c>
      <c r="J8" s="56"/>
      <c r="K8" s="50"/>
      <c r="L8" s="14"/>
      <c r="M8" s="14"/>
      <c r="N8" s="14"/>
      <c r="O8" s="14"/>
      <c r="P8" s="14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2:81" ht="18" customHeight="1" x14ac:dyDescent="0.2">
      <c r="B9" s="8" t="s">
        <v>21</v>
      </c>
      <c r="C9" s="9" t="s">
        <v>22</v>
      </c>
      <c r="D9" s="9" t="s">
        <v>30</v>
      </c>
      <c r="E9" s="10" t="s">
        <v>165</v>
      </c>
      <c r="F9" s="45" t="s">
        <v>166</v>
      </c>
      <c r="G9" s="11" t="s">
        <v>31</v>
      </c>
      <c r="H9" s="11" t="s">
        <v>25</v>
      </c>
      <c r="I9" s="12" t="s">
        <v>26</v>
      </c>
      <c r="J9" s="56"/>
      <c r="K9" s="50"/>
      <c r="L9" s="14"/>
      <c r="M9" s="14"/>
      <c r="N9" s="14"/>
      <c r="O9" s="14"/>
      <c r="P9" s="14"/>
      <c r="Q9" s="14"/>
      <c r="R9" s="1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2:81" ht="18" customHeight="1" x14ac:dyDescent="0.2">
      <c r="B10" s="8" t="s">
        <v>21</v>
      </c>
      <c r="C10" s="9" t="s">
        <v>22</v>
      </c>
      <c r="D10" s="9" t="s">
        <v>32</v>
      </c>
      <c r="E10" s="10" t="s">
        <v>167</v>
      </c>
      <c r="F10" s="45" t="s">
        <v>168</v>
      </c>
      <c r="G10" s="11" t="s">
        <v>24</v>
      </c>
      <c r="H10" s="11" t="s">
        <v>25</v>
      </c>
      <c r="I10" s="12" t="s">
        <v>26</v>
      </c>
      <c r="J10" s="56"/>
      <c r="K10" s="50"/>
      <c r="L10" s="14"/>
      <c r="M10" s="14"/>
      <c r="N10" s="14"/>
      <c r="O10" s="14"/>
      <c r="P10" s="14"/>
      <c r="Q10" s="14"/>
      <c r="R10" s="1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2:81" ht="18" customHeight="1" x14ac:dyDescent="0.2">
      <c r="B11" s="8" t="s">
        <v>21</v>
      </c>
      <c r="C11" s="9" t="s">
        <v>22</v>
      </c>
      <c r="D11" s="9" t="s">
        <v>32</v>
      </c>
      <c r="E11" s="10" t="s">
        <v>169</v>
      </c>
      <c r="F11" s="45" t="s">
        <v>170</v>
      </c>
      <c r="G11" s="11" t="s">
        <v>27</v>
      </c>
      <c r="H11" s="11" t="s">
        <v>25</v>
      </c>
      <c r="I11" s="12" t="s">
        <v>26</v>
      </c>
      <c r="J11" s="56"/>
      <c r="K11" s="50"/>
      <c r="L11" s="14"/>
      <c r="M11" s="14"/>
      <c r="N11" s="14"/>
      <c r="O11" s="14"/>
      <c r="P11" s="14"/>
      <c r="Q11" s="14"/>
      <c r="R11" s="1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</row>
    <row r="12" spans="2:81" ht="18" customHeight="1" x14ac:dyDescent="0.2">
      <c r="B12" s="8" t="s">
        <v>21</v>
      </c>
      <c r="C12" s="9" t="s">
        <v>22</v>
      </c>
      <c r="D12" s="9" t="s">
        <v>32</v>
      </c>
      <c r="E12" s="10" t="s">
        <v>171</v>
      </c>
      <c r="F12" s="45" t="s">
        <v>172</v>
      </c>
      <c r="G12" s="11" t="s">
        <v>28</v>
      </c>
      <c r="H12" s="11" t="s">
        <v>25</v>
      </c>
      <c r="I12" s="12" t="s">
        <v>26</v>
      </c>
      <c r="J12" s="56"/>
      <c r="K12" s="50"/>
      <c r="L12" s="14"/>
      <c r="M12" s="14"/>
      <c r="N12" s="14"/>
      <c r="O12" s="14"/>
      <c r="P12" s="14"/>
      <c r="Q12" s="14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2:81" ht="18" customHeight="1" x14ac:dyDescent="0.2">
      <c r="B13" s="8" t="s">
        <v>21</v>
      </c>
      <c r="C13" s="9" t="s">
        <v>22</v>
      </c>
      <c r="D13" s="9" t="s">
        <v>32</v>
      </c>
      <c r="E13" s="10" t="s">
        <v>173</v>
      </c>
      <c r="F13" s="45" t="s">
        <v>174</v>
      </c>
      <c r="G13" s="11" t="s">
        <v>29</v>
      </c>
      <c r="H13" s="11" t="s">
        <v>25</v>
      </c>
      <c r="I13" s="12" t="s">
        <v>26</v>
      </c>
      <c r="J13" s="56"/>
      <c r="K13" s="50"/>
      <c r="L13" s="14"/>
      <c r="M13" s="14"/>
      <c r="N13" s="14"/>
      <c r="O13" s="14"/>
      <c r="P13" s="14"/>
      <c r="Q13" s="14"/>
      <c r="R13" s="1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</row>
    <row r="14" spans="2:81" ht="18" customHeight="1" x14ac:dyDescent="0.2">
      <c r="B14" s="8" t="s">
        <v>21</v>
      </c>
      <c r="C14" s="9" t="s">
        <v>22</v>
      </c>
      <c r="D14" s="9" t="s">
        <v>32</v>
      </c>
      <c r="E14" s="10" t="s">
        <v>175</v>
      </c>
      <c r="F14" s="45" t="s">
        <v>176</v>
      </c>
      <c r="G14" s="11" t="s">
        <v>31</v>
      </c>
      <c r="H14" s="11" t="s">
        <v>25</v>
      </c>
      <c r="I14" s="12" t="s">
        <v>26</v>
      </c>
      <c r="J14" s="56"/>
      <c r="K14" s="50"/>
      <c r="L14" s="14"/>
      <c r="M14" s="14"/>
      <c r="N14" s="14"/>
      <c r="O14" s="14"/>
      <c r="P14" s="14"/>
      <c r="Q14" s="14"/>
      <c r="R14" s="1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</row>
    <row r="15" spans="2:81" ht="18" customHeight="1" x14ac:dyDescent="0.2">
      <c r="B15" s="8" t="s">
        <v>21</v>
      </c>
      <c r="C15" s="9" t="s">
        <v>22</v>
      </c>
      <c r="D15" s="9" t="s">
        <v>32</v>
      </c>
      <c r="E15" s="10" t="s">
        <v>177</v>
      </c>
      <c r="F15" s="45" t="s">
        <v>178</v>
      </c>
      <c r="G15" s="11" t="s">
        <v>33</v>
      </c>
      <c r="H15" s="11" t="s">
        <v>25</v>
      </c>
      <c r="I15" s="12" t="s">
        <v>26</v>
      </c>
      <c r="J15" s="56"/>
      <c r="K15" s="50"/>
      <c r="L15" s="14"/>
      <c r="M15" s="14"/>
      <c r="N15" s="14"/>
      <c r="O15" s="14"/>
      <c r="P15" s="14"/>
      <c r="Q15" s="14"/>
      <c r="R15" s="1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</row>
    <row r="16" spans="2:81" ht="18" customHeight="1" x14ac:dyDescent="0.2">
      <c r="B16" s="8" t="s">
        <v>21</v>
      </c>
      <c r="C16" s="9" t="s">
        <v>22</v>
      </c>
      <c r="D16" s="9" t="s">
        <v>32</v>
      </c>
      <c r="E16" s="10" t="s">
        <v>179</v>
      </c>
      <c r="F16" s="45" t="s">
        <v>180</v>
      </c>
      <c r="G16" s="11" t="s">
        <v>24</v>
      </c>
      <c r="H16" s="11" t="s">
        <v>25</v>
      </c>
      <c r="I16" s="12" t="s">
        <v>26</v>
      </c>
      <c r="J16" s="56"/>
      <c r="K16" s="50"/>
      <c r="L16" s="14"/>
      <c r="M16" s="14"/>
      <c r="N16" s="14"/>
      <c r="O16" s="14"/>
      <c r="P16" s="14"/>
      <c r="Q16" s="14"/>
      <c r="R16" s="1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</row>
    <row r="17" spans="2:81" ht="18" customHeight="1" x14ac:dyDescent="0.2">
      <c r="B17" s="8" t="s">
        <v>21</v>
      </c>
      <c r="C17" s="9" t="s">
        <v>22</v>
      </c>
      <c r="D17" s="9" t="s">
        <v>32</v>
      </c>
      <c r="E17" s="10" t="s">
        <v>181</v>
      </c>
      <c r="F17" s="45" t="s">
        <v>182</v>
      </c>
      <c r="G17" s="11" t="s">
        <v>27</v>
      </c>
      <c r="H17" s="11" t="s">
        <v>25</v>
      </c>
      <c r="I17" s="12" t="s">
        <v>26</v>
      </c>
      <c r="J17" s="56"/>
      <c r="K17" s="50"/>
      <c r="L17" s="14"/>
      <c r="M17" s="14"/>
      <c r="N17" s="14"/>
      <c r="O17" s="14"/>
      <c r="P17" s="14"/>
      <c r="Q17" s="14"/>
      <c r="R17" s="1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</row>
    <row r="18" spans="2:81" ht="18" customHeight="1" x14ac:dyDescent="0.2">
      <c r="B18" s="8" t="s">
        <v>21</v>
      </c>
      <c r="C18" s="9" t="s">
        <v>22</v>
      </c>
      <c r="D18" s="9" t="s">
        <v>32</v>
      </c>
      <c r="E18" s="10" t="s">
        <v>183</v>
      </c>
      <c r="F18" s="45" t="s">
        <v>184</v>
      </c>
      <c r="G18" s="11" t="s">
        <v>28</v>
      </c>
      <c r="H18" s="11" t="s">
        <v>25</v>
      </c>
      <c r="I18" s="12" t="s">
        <v>26</v>
      </c>
      <c r="J18" s="56"/>
      <c r="K18" s="50"/>
      <c r="L18" s="14"/>
      <c r="M18" s="14"/>
      <c r="N18" s="14"/>
      <c r="O18" s="14"/>
      <c r="P18" s="14"/>
      <c r="Q18" s="14"/>
      <c r="R18" s="1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</row>
    <row r="19" spans="2:81" ht="18" customHeight="1" x14ac:dyDescent="0.2">
      <c r="B19" s="8" t="s">
        <v>21</v>
      </c>
      <c r="C19" s="9" t="s">
        <v>22</v>
      </c>
      <c r="D19" s="9" t="s">
        <v>32</v>
      </c>
      <c r="E19" s="10" t="s">
        <v>35</v>
      </c>
      <c r="F19" s="45" t="s">
        <v>185</v>
      </c>
      <c r="G19" s="11" t="s">
        <v>29</v>
      </c>
      <c r="H19" s="11" t="s">
        <v>25</v>
      </c>
      <c r="I19" s="12" t="s">
        <v>26</v>
      </c>
      <c r="J19" s="56"/>
      <c r="K19" s="50"/>
      <c r="L19" s="14"/>
      <c r="M19" s="14"/>
      <c r="N19" s="14"/>
      <c r="O19" s="14"/>
      <c r="P19" s="14"/>
      <c r="Q19" s="14"/>
      <c r="R19" s="1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2:81" ht="18" customHeight="1" x14ac:dyDescent="0.2">
      <c r="B20" s="8" t="s">
        <v>21</v>
      </c>
      <c r="C20" s="9" t="s">
        <v>22</v>
      </c>
      <c r="D20" s="9" t="s">
        <v>124</v>
      </c>
      <c r="E20" s="10" t="s">
        <v>186</v>
      </c>
      <c r="F20" s="45" t="s">
        <v>187</v>
      </c>
      <c r="G20" s="11" t="s">
        <v>31</v>
      </c>
      <c r="H20" s="11" t="s">
        <v>25</v>
      </c>
      <c r="I20" s="12" t="s">
        <v>26</v>
      </c>
      <c r="J20" s="56"/>
      <c r="K20" s="50"/>
      <c r="L20" s="14"/>
      <c r="M20" s="14"/>
      <c r="N20" s="14"/>
      <c r="O20" s="14"/>
      <c r="P20" s="14"/>
      <c r="Q20" s="14"/>
      <c r="R20" s="14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</row>
    <row r="21" spans="2:81" ht="18" customHeight="1" x14ac:dyDescent="0.2">
      <c r="B21" s="8" t="s">
        <v>21</v>
      </c>
      <c r="C21" s="9" t="s">
        <v>22</v>
      </c>
      <c r="D21" s="9" t="s">
        <v>32</v>
      </c>
      <c r="E21" s="10" t="s">
        <v>188</v>
      </c>
      <c r="F21" s="45" t="s">
        <v>189</v>
      </c>
      <c r="G21" s="11" t="s">
        <v>33</v>
      </c>
      <c r="H21" s="11" t="s">
        <v>25</v>
      </c>
      <c r="I21" s="12" t="s">
        <v>26</v>
      </c>
      <c r="J21" s="56"/>
      <c r="K21" s="50"/>
      <c r="L21" s="14"/>
      <c r="M21" s="14"/>
      <c r="N21" s="14"/>
      <c r="O21" s="14"/>
      <c r="P21" s="14"/>
      <c r="Q21" s="14"/>
      <c r="R21" s="14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2:81" ht="18" customHeight="1" x14ac:dyDescent="0.2">
      <c r="B22" s="8" t="s">
        <v>21</v>
      </c>
      <c r="C22" s="9" t="s">
        <v>22</v>
      </c>
      <c r="D22" s="9" t="s">
        <v>36</v>
      </c>
      <c r="E22" s="10" t="s">
        <v>37</v>
      </c>
      <c r="F22" s="45" t="s">
        <v>190</v>
      </c>
      <c r="G22" s="11" t="s">
        <v>38</v>
      </c>
      <c r="H22" s="11" t="s">
        <v>25</v>
      </c>
      <c r="I22" s="12" t="s">
        <v>26</v>
      </c>
      <c r="J22" s="56"/>
      <c r="K22" s="50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</row>
    <row r="23" spans="2:81" ht="18" customHeight="1" x14ac:dyDescent="0.2">
      <c r="B23" s="8" t="s">
        <v>21</v>
      </c>
      <c r="C23" s="9" t="s">
        <v>22</v>
      </c>
      <c r="D23" s="9" t="s">
        <v>39</v>
      </c>
      <c r="E23" s="10" t="s">
        <v>40</v>
      </c>
      <c r="F23" s="45" t="s">
        <v>191</v>
      </c>
      <c r="G23" s="11" t="s">
        <v>41</v>
      </c>
      <c r="H23" s="11" t="s">
        <v>25</v>
      </c>
      <c r="I23" s="12" t="s">
        <v>26</v>
      </c>
      <c r="J23" s="56"/>
      <c r="K23" s="50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2:81" ht="18" customHeight="1" x14ac:dyDescent="0.2">
      <c r="B24" s="8" t="s">
        <v>21</v>
      </c>
      <c r="C24" s="9" t="s">
        <v>22</v>
      </c>
      <c r="D24" s="9" t="s">
        <v>39</v>
      </c>
      <c r="E24" s="10" t="s">
        <v>42</v>
      </c>
      <c r="F24" s="45" t="s">
        <v>192</v>
      </c>
      <c r="G24" s="11" t="s">
        <v>43</v>
      </c>
      <c r="H24" s="11" t="s">
        <v>25</v>
      </c>
      <c r="I24" s="12" t="s">
        <v>104</v>
      </c>
      <c r="J24" s="56"/>
      <c r="K24" s="50"/>
      <c r="L24" s="14"/>
      <c r="M24" s="14"/>
      <c r="N24" s="14"/>
      <c r="O24" s="14"/>
      <c r="P24" s="14"/>
      <c r="Q24" s="14"/>
      <c r="R24" s="1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</row>
    <row r="25" spans="2:81" ht="18" customHeight="1" x14ac:dyDescent="0.2">
      <c r="B25" s="8" t="s">
        <v>21</v>
      </c>
      <c r="C25" s="9" t="s">
        <v>22</v>
      </c>
      <c r="D25" s="9" t="s">
        <v>128</v>
      </c>
      <c r="E25" s="10" t="s">
        <v>193</v>
      </c>
      <c r="F25" s="45" t="s">
        <v>194</v>
      </c>
      <c r="G25" s="11" t="s">
        <v>38</v>
      </c>
      <c r="H25" s="11" t="s">
        <v>25</v>
      </c>
      <c r="I25" s="12" t="s">
        <v>26</v>
      </c>
      <c r="J25" s="56"/>
      <c r="K25" s="50"/>
      <c r="L25" s="14"/>
      <c r="M25" s="14"/>
      <c r="N25" s="14"/>
      <c r="O25" s="14"/>
      <c r="P25" s="14"/>
      <c r="Q25" s="14"/>
      <c r="R25" s="1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</row>
    <row r="26" spans="2:81" ht="18" customHeight="1" x14ac:dyDescent="0.2">
      <c r="B26" s="8" t="s">
        <v>21</v>
      </c>
      <c r="C26" s="9" t="s">
        <v>22</v>
      </c>
      <c r="D26" s="9" t="s">
        <v>44</v>
      </c>
      <c r="E26" s="10" t="s">
        <v>195</v>
      </c>
      <c r="F26" s="45" t="s">
        <v>196</v>
      </c>
      <c r="G26" s="11" t="s">
        <v>45</v>
      </c>
      <c r="H26" s="11" t="s">
        <v>25</v>
      </c>
      <c r="I26" s="12" t="s">
        <v>26</v>
      </c>
      <c r="J26" s="56"/>
      <c r="K26" s="50"/>
      <c r="L26" s="14"/>
      <c r="M26" s="14"/>
      <c r="N26" s="14"/>
      <c r="O26" s="14"/>
      <c r="P26" s="14"/>
      <c r="Q26" s="14"/>
      <c r="R26" s="1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</row>
    <row r="27" spans="2:81" ht="18" customHeight="1" x14ac:dyDescent="0.2">
      <c r="B27" s="8" t="s">
        <v>21</v>
      </c>
      <c r="C27" s="9" t="s">
        <v>22</v>
      </c>
      <c r="D27" s="9" t="s">
        <v>44</v>
      </c>
      <c r="E27" s="10" t="s">
        <v>197</v>
      </c>
      <c r="F27" s="45" t="s">
        <v>198</v>
      </c>
      <c r="G27" s="11" t="s">
        <v>43</v>
      </c>
      <c r="H27" s="11" t="s">
        <v>25</v>
      </c>
      <c r="I27" s="12" t="s">
        <v>26</v>
      </c>
      <c r="J27" s="56"/>
      <c r="K27" s="50"/>
      <c r="L27" s="14"/>
      <c r="M27" s="14"/>
      <c r="N27" s="14"/>
      <c r="O27" s="14"/>
      <c r="P27" s="14"/>
      <c r="Q27" s="14"/>
      <c r="R27" s="1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</row>
    <row r="28" spans="2:81" ht="18" customHeight="1" x14ac:dyDescent="0.2">
      <c r="B28" s="8" t="s">
        <v>21</v>
      </c>
      <c r="C28" s="9" t="s">
        <v>22</v>
      </c>
      <c r="D28" s="9" t="s">
        <v>44</v>
      </c>
      <c r="E28" s="10" t="s">
        <v>199</v>
      </c>
      <c r="F28" s="45" t="s">
        <v>200</v>
      </c>
      <c r="G28" s="11" t="s">
        <v>46</v>
      </c>
      <c r="H28" s="11" t="s">
        <v>25</v>
      </c>
      <c r="I28" s="12" t="s">
        <v>26</v>
      </c>
      <c r="J28" s="56"/>
      <c r="K28" s="50"/>
      <c r="L28" s="14"/>
      <c r="M28" s="14"/>
      <c r="N28" s="14"/>
      <c r="O28" s="14"/>
      <c r="P28" s="14"/>
      <c r="Q28" s="14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</row>
    <row r="29" spans="2:81" ht="18" customHeight="1" x14ac:dyDescent="0.2">
      <c r="B29" s="30" t="s">
        <v>21</v>
      </c>
      <c r="C29" s="31" t="s">
        <v>106</v>
      </c>
      <c r="D29" s="31" t="s">
        <v>107</v>
      </c>
      <c r="E29" s="32" t="s">
        <v>201</v>
      </c>
      <c r="F29" s="45" t="s">
        <v>202</v>
      </c>
      <c r="G29" s="33" t="s">
        <v>27</v>
      </c>
      <c r="H29" s="33" t="s">
        <v>25</v>
      </c>
      <c r="I29" s="34" t="s">
        <v>34</v>
      </c>
      <c r="J29" s="56"/>
      <c r="K29" s="50"/>
      <c r="L29" s="14"/>
      <c r="M29" s="14"/>
      <c r="N29" s="14"/>
      <c r="O29" s="14"/>
      <c r="P29" s="14"/>
      <c r="Q29" s="14"/>
      <c r="R29" s="1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</row>
    <row r="30" spans="2:81" ht="18" customHeight="1" x14ac:dyDescent="0.2">
      <c r="B30" s="30" t="s">
        <v>21</v>
      </c>
      <c r="C30" s="31" t="s">
        <v>106</v>
      </c>
      <c r="D30" s="31" t="s">
        <v>136</v>
      </c>
      <c r="E30" s="32" t="s">
        <v>203</v>
      </c>
      <c r="F30" s="45" t="s">
        <v>204</v>
      </c>
      <c r="G30" s="33" t="s">
        <v>29</v>
      </c>
      <c r="H30" s="33" t="s">
        <v>25</v>
      </c>
      <c r="I30" s="34" t="s">
        <v>34</v>
      </c>
      <c r="J30" s="56"/>
      <c r="K30" s="50"/>
      <c r="L30" s="14"/>
      <c r="M30" s="14"/>
      <c r="N30" s="14"/>
      <c r="O30" s="14"/>
      <c r="P30" s="14"/>
      <c r="Q30" s="14"/>
      <c r="R30" s="1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</row>
    <row r="31" spans="2:81" ht="18" customHeight="1" x14ac:dyDescent="0.2">
      <c r="B31" s="30" t="s">
        <v>21</v>
      </c>
      <c r="C31" s="31" t="s">
        <v>106</v>
      </c>
      <c r="D31" s="31" t="s">
        <v>107</v>
      </c>
      <c r="E31" s="32" t="s">
        <v>205</v>
      </c>
      <c r="F31" s="45" t="s">
        <v>209</v>
      </c>
      <c r="G31" s="33" t="s">
        <v>31</v>
      </c>
      <c r="H31" s="33" t="s">
        <v>25</v>
      </c>
      <c r="I31" s="34" t="s">
        <v>34</v>
      </c>
      <c r="J31" s="56"/>
      <c r="K31" s="50"/>
      <c r="L31" s="14"/>
      <c r="M31" s="14"/>
      <c r="N31" s="14"/>
      <c r="O31" s="14"/>
      <c r="P31" s="14"/>
      <c r="Q31" s="14"/>
      <c r="R31" s="1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</row>
    <row r="32" spans="2:81" ht="18" customHeight="1" x14ac:dyDescent="0.2">
      <c r="B32" s="30" t="s">
        <v>21</v>
      </c>
      <c r="C32" s="31" t="s">
        <v>106</v>
      </c>
      <c r="D32" s="31" t="s">
        <v>107</v>
      </c>
      <c r="E32" s="32" t="s">
        <v>206</v>
      </c>
      <c r="F32" s="45" t="s">
        <v>210</v>
      </c>
      <c r="G32" s="33" t="s">
        <v>33</v>
      </c>
      <c r="H32" s="33" t="s">
        <v>25</v>
      </c>
      <c r="I32" s="34" t="s">
        <v>34</v>
      </c>
      <c r="J32" s="56"/>
      <c r="K32" s="50"/>
      <c r="L32" s="14"/>
      <c r="M32" s="14"/>
      <c r="N32" s="14"/>
      <c r="O32" s="14"/>
      <c r="P32" s="14"/>
      <c r="Q32" s="14"/>
      <c r="R32" s="1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</row>
    <row r="33" spans="2:81" ht="18" customHeight="1" x14ac:dyDescent="0.2">
      <c r="B33" s="30" t="s">
        <v>21</v>
      </c>
      <c r="C33" s="31" t="s">
        <v>106</v>
      </c>
      <c r="D33" s="31" t="s">
        <v>107</v>
      </c>
      <c r="E33" s="32" t="s">
        <v>207</v>
      </c>
      <c r="F33" s="45" t="s">
        <v>211</v>
      </c>
      <c r="G33" s="33" t="s">
        <v>38</v>
      </c>
      <c r="H33" s="33" t="s">
        <v>25</v>
      </c>
      <c r="I33" s="34" t="s">
        <v>34</v>
      </c>
      <c r="J33" s="56"/>
      <c r="K33" s="50"/>
      <c r="L33" s="14"/>
      <c r="M33" s="14"/>
      <c r="N33" s="14"/>
      <c r="O33" s="14"/>
      <c r="P33" s="14"/>
      <c r="Q33" s="14"/>
      <c r="R33" s="1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</row>
    <row r="34" spans="2:81" ht="18" customHeight="1" x14ac:dyDescent="0.2">
      <c r="B34" s="30" t="s">
        <v>21</v>
      </c>
      <c r="C34" s="31" t="s">
        <v>106</v>
      </c>
      <c r="D34" s="31" t="s">
        <v>108</v>
      </c>
      <c r="E34" s="32" t="s">
        <v>208</v>
      </c>
      <c r="F34" s="45" t="s">
        <v>406</v>
      </c>
      <c r="G34" s="33" t="s">
        <v>45</v>
      </c>
      <c r="H34" s="33" t="s">
        <v>25</v>
      </c>
      <c r="I34" s="34" t="s">
        <v>34</v>
      </c>
      <c r="J34" s="56"/>
      <c r="K34" s="50"/>
      <c r="L34" s="14"/>
      <c r="M34" s="14"/>
      <c r="N34" s="14"/>
      <c r="O34" s="14"/>
      <c r="P34" s="14"/>
      <c r="Q34" s="14"/>
      <c r="R34" s="1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</row>
    <row r="35" spans="2:81" ht="18" customHeight="1" x14ac:dyDescent="0.2">
      <c r="B35" s="30" t="s">
        <v>21</v>
      </c>
      <c r="C35" s="31" t="s">
        <v>106</v>
      </c>
      <c r="D35" s="31" t="s">
        <v>147</v>
      </c>
      <c r="E35" s="32" t="s">
        <v>109</v>
      </c>
      <c r="F35" s="45" t="s">
        <v>407</v>
      </c>
      <c r="G35" s="33" t="s">
        <v>43</v>
      </c>
      <c r="H35" s="33" t="s">
        <v>25</v>
      </c>
      <c r="I35" s="34" t="s">
        <v>34</v>
      </c>
      <c r="J35" s="56"/>
      <c r="K35" s="50"/>
      <c r="L35" s="14"/>
      <c r="M35" s="14"/>
      <c r="N35" s="14"/>
      <c r="O35" s="14"/>
      <c r="P35" s="14"/>
      <c r="Q35" s="14"/>
      <c r="R35" s="1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</row>
    <row r="36" spans="2:81" ht="18" customHeight="1" x14ac:dyDescent="0.2">
      <c r="B36" s="30" t="s">
        <v>21</v>
      </c>
      <c r="C36" s="31" t="s">
        <v>106</v>
      </c>
      <c r="D36" s="31" t="s">
        <v>108</v>
      </c>
      <c r="E36" s="32" t="s">
        <v>212</v>
      </c>
      <c r="F36" s="45" t="s">
        <v>408</v>
      </c>
      <c r="G36" s="33" t="s">
        <v>46</v>
      </c>
      <c r="H36" s="33" t="s">
        <v>25</v>
      </c>
      <c r="I36" s="34" t="s">
        <v>34</v>
      </c>
      <c r="J36" s="56"/>
      <c r="K36" s="50"/>
      <c r="L36" s="14"/>
      <c r="M36" s="14"/>
      <c r="N36" s="14"/>
      <c r="O36" s="14"/>
      <c r="P36" s="14"/>
      <c r="Q36" s="14"/>
      <c r="R36" s="1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</row>
    <row r="37" spans="2:81" ht="18" customHeight="1" x14ac:dyDescent="0.2">
      <c r="B37" s="30" t="s">
        <v>21</v>
      </c>
      <c r="C37" s="31" t="s">
        <v>106</v>
      </c>
      <c r="D37" s="31" t="s">
        <v>108</v>
      </c>
      <c r="E37" s="32" t="s">
        <v>110</v>
      </c>
      <c r="F37" s="45" t="s">
        <v>409</v>
      </c>
      <c r="G37" s="33" t="s">
        <v>111</v>
      </c>
      <c r="H37" s="33" t="s">
        <v>25</v>
      </c>
      <c r="I37" s="34" t="s">
        <v>34</v>
      </c>
      <c r="J37" s="56"/>
      <c r="K37" s="50"/>
      <c r="L37" s="14"/>
      <c r="M37" s="14"/>
      <c r="N37" s="14"/>
      <c r="O37" s="14"/>
      <c r="P37" s="14"/>
      <c r="Q37" s="14"/>
      <c r="R37" s="1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</row>
    <row r="38" spans="2:81" ht="18" customHeight="1" x14ac:dyDescent="0.2">
      <c r="B38" s="30" t="s">
        <v>21</v>
      </c>
      <c r="C38" s="31" t="s">
        <v>106</v>
      </c>
      <c r="D38" s="31" t="s">
        <v>465</v>
      </c>
      <c r="E38" s="32" t="s">
        <v>461</v>
      </c>
      <c r="F38" s="45" t="s">
        <v>462</v>
      </c>
      <c r="G38" s="33" t="s">
        <v>111</v>
      </c>
      <c r="H38" s="33" t="s">
        <v>460</v>
      </c>
      <c r="I38" s="34" t="s">
        <v>34</v>
      </c>
      <c r="J38" s="56"/>
      <c r="K38" s="50"/>
      <c r="L38" s="14"/>
      <c r="M38" s="14"/>
      <c r="N38" s="14"/>
      <c r="O38" s="14"/>
      <c r="P38" s="14"/>
      <c r="Q38" s="14"/>
      <c r="R38" s="14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</row>
    <row r="39" spans="2:81" ht="18" customHeight="1" x14ac:dyDescent="0.2">
      <c r="B39" s="30" t="s">
        <v>21</v>
      </c>
      <c r="C39" s="31" t="s">
        <v>106</v>
      </c>
      <c r="D39" s="31" t="s">
        <v>465</v>
      </c>
      <c r="E39" s="32" t="s">
        <v>464</v>
      </c>
      <c r="F39" s="45" t="s">
        <v>463</v>
      </c>
      <c r="G39" s="33" t="s">
        <v>459</v>
      </c>
      <c r="H39" s="33" t="s">
        <v>25</v>
      </c>
      <c r="I39" s="34" t="s">
        <v>34</v>
      </c>
      <c r="J39" s="56"/>
      <c r="K39" s="50"/>
      <c r="L39" s="14"/>
      <c r="M39" s="14"/>
      <c r="N39" s="14"/>
      <c r="O39" s="14"/>
      <c r="P39" s="14"/>
      <c r="Q39" s="14"/>
      <c r="R39" s="1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</row>
    <row r="40" spans="2:81" ht="18" customHeight="1" x14ac:dyDescent="0.2">
      <c r="B40" s="8" t="s">
        <v>21</v>
      </c>
      <c r="C40" s="9" t="s">
        <v>47</v>
      </c>
      <c r="D40" s="9" t="s">
        <v>48</v>
      </c>
      <c r="E40" s="10" t="s">
        <v>49</v>
      </c>
      <c r="F40" s="45" t="s">
        <v>321</v>
      </c>
      <c r="G40" s="11" t="s">
        <v>24</v>
      </c>
      <c r="H40" s="11" t="s">
        <v>25</v>
      </c>
      <c r="I40" s="12" t="s">
        <v>50</v>
      </c>
      <c r="J40" s="56"/>
      <c r="K40" s="50"/>
      <c r="L40" s="14"/>
      <c r="M40" s="14"/>
      <c r="N40" s="14"/>
      <c r="O40" s="14"/>
      <c r="P40" s="14"/>
      <c r="Q40" s="14"/>
      <c r="R40" s="1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</row>
    <row r="41" spans="2:81" ht="18" customHeight="1" x14ac:dyDescent="0.2">
      <c r="B41" s="8" t="s">
        <v>21</v>
      </c>
      <c r="C41" s="9" t="s">
        <v>47</v>
      </c>
      <c r="D41" s="9" t="s">
        <v>48</v>
      </c>
      <c r="E41" s="10" t="s">
        <v>51</v>
      </c>
      <c r="F41" s="45" t="s">
        <v>321</v>
      </c>
      <c r="G41" s="9" t="s">
        <v>24</v>
      </c>
      <c r="H41" s="11" t="s">
        <v>25</v>
      </c>
      <c r="I41" s="12" t="s">
        <v>50</v>
      </c>
      <c r="J41" s="56"/>
      <c r="K41" s="50"/>
      <c r="L41" s="14"/>
      <c r="M41" s="14"/>
      <c r="N41" s="14"/>
      <c r="O41" s="14"/>
      <c r="P41" s="14"/>
      <c r="Q41" s="14"/>
      <c r="R41" s="1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</row>
    <row r="42" spans="2:81" ht="18" customHeight="1" x14ac:dyDescent="0.2">
      <c r="B42" s="8" t="s">
        <v>21</v>
      </c>
      <c r="C42" s="9" t="s">
        <v>47</v>
      </c>
      <c r="D42" s="9" t="s">
        <v>48</v>
      </c>
      <c r="E42" s="10" t="s">
        <v>105</v>
      </c>
      <c r="F42" s="45" t="s">
        <v>321</v>
      </c>
      <c r="G42" s="11" t="s">
        <v>27</v>
      </c>
      <c r="H42" s="11" t="s">
        <v>25</v>
      </c>
      <c r="I42" s="12" t="s">
        <v>50</v>
      </c>
      <c r="J42" s="56"/>
      <c r="K42" s="50"/>
      <c r="L42" s="14"/>
      <c r="M42" s="14"/>
      <c r="N42" s="14"/>
      <c r="O42" s="14"/>
      <c r="P42" s="14"/>
      <c r="Q42" s="14"/>
      <c r="R42" s="1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</row>
    <row r="43" spans="2:81" ht="18" customHeight="1" x14ac:dyDescent="0.2">
      <c r="B43" s="8" t="s">
        <v>21</v>
      </c>
      <c r="C43" s="9" t="s">
        <v>47</v>
      </c>
      <c r="D43" s="9" t="s">
        <v>48</v>
      </c>
      <c r="E43" s="10" t="s">
        <v>52</v>
      </c>
      <c r="F43" s="45" t="s">
        <v>321</v>
      </c>
      <c r="G43" s="9" t="s">
        <v>27</v>
      </c>
      <c r="H43" s="11" t="s">
        <v>25</v>
      </c>
      <c r="I43" s="12" t="s">
        <v>50</v>
      </c>
      <c r="J43" s="56"/>
      <c r="K43" s="50"/>
      <c r="L43" s="14"/>
      <c r="M43" s="14"/>
      <c r="N43" s="14"/>
      <c r="O43" s="14"/>
      <c r="P43" s="14"/>
      <c r="Q43" s="14"/>
      <c r="R43" s="14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</row>
    <row r="44" spans="2:81" ht="18" customHeight="1" x14ac:dyDescent="0.2">
      <c r="B44" s="8" t="s">
        <v>21</v>
      </c>
      <c r="C44" s="9" t="s">
        <v>47</v>
      </c>
      <c r="D44" s="9" t="s">
        <v>48</v>
      </c>
      <c r="E44" s="10" t="s">
        <v>53</v>
      </c>
      <c r="F44" s="45" t="s">
        <v>321</v>
      </c>
      <c r="G44" s="11" t="s">
        <v>28</v>
      </c>
      <c r="H44" s="11" t="s">
        <v>25</v>
      </c>
      <c r="I44" s="12" t="s">
        <v>50</v>
      </c>
      <c r="J44" s="56"/>
      <c r="K44" s="50"/>
      <c r="L44" s="14"/>
      <c r="M44" s="14"/>
      <c r="N44" s="14"/>
      <c r="O44" s="14"/>
      <c r="P44" s="14"/>
      <c r="Q44" s="14"/>
      <c r="R44" s="14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</row>
    <row r="45" spans="2:81" ht="18" customHeight="1" x14ac:dyDescent="0.2">
      <c r="B45" s="8" t="s">
        <v>21</v>
      </c>
      <c r="C45" s="9" t="s">
        <v>47</v>
      </c>
      <c r="D45" s="9" t="s">
        <v>48</v>
      </c>
      <c r="E45" s="10" t="s">
        <v>213</v>
      </c>
      <c r="F45" s="45" t="s">
        <v>321</v>
      </c>
      <c r="G45" s="11" t="s">
        <v>29</v>
      </c>
      <c r="H45" s="11" t="s">
        <v>25</v>
      </c>
      <c r="I45" s="12" t="s">
        <v>50</v>
      </c>
      <c r="J45" s="56"/>
      <c r="K45" s="50"/>
      <c r="L45" s="14"/>
      <c r="M45" s="14"/>
      <c r="N45" s="14"/>
      <c r="O45" s="14"/>
      <c r="P45" s="14"/>
      <c r="Q45" s="14"/>
      <c r="R45" s="14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2:81" ht="18" customHeight="1" x14ac:dyDescent="0.2">
      <c r="B46" s="8" t="s">
        <v>21</v>
      </c>
      <c r="C46" s="9" t="s">
        <v>47</v>
      </c>
      <c r="D46" s="9" t="s">
        <v>54</v>
      </c>
      <c r="E46" s="10" t="s">
        <v>214</v>
      </c>
      <c r="F46" s="45" t="s">
        <v>321</v>
      </c>
      <c r="G46" s="11" t="s">
        <v>27</v>
      </c>
      <c r="H46" s="11" t="s">
        <v>25</v>
      </c>
      <c r="I46" s="12" t="s">
        <v>50</v>
      </c>
      <c r="J46" s="56"/>
      <c r="K46" s="50"/>
      <c r="L46" s="14"/>
      <c r="M46" s="14"/>
      <c r="N46" s="14"/>
      <c r="O46" s="14"/>
      <c r="P46" s="14"/>
      <c r="Q46" s="14"/>
      <c r="R46" s="1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</row>
    <row r="47" spans="2:81" ht="18" customHeight="1" x14ac:dyDescent="0.2">
      <c r="B47" s="8" t="s">
        <v>21</v>
      </c>
      <c r="C47" s="9" t="s">
        <v>47</v>
      </c>
      <c r="D47" s="9" t="s">
        <v>54</v>
      </c>
      <c r="E47" s="10" t="s">
        <v>55</v>
      </c>
      <c r="F47" s="45" t="s">
        <v>321</v>
      </c>
      <c r="G47" s="11" t="s">
        <v>28</v>
      </c>
      <c r="H47" s="11" t="s">
        <v>25</v>
      </c>
      <c r="I47" s="12" t="s">
        <v>50</v>
      </c>
      <c r="J47" s="56"/>
      <c r="K47" s="50"/>
      <c r="L47" s="14"/>
      <c r="M47" s="14"/>
      <c r="N47" s="14"/>
      <c r="O47" s="14"/>
      <c r="P47" s="14"/>
      <c r="Q47" s="14"/>
      <c r="R47" s="14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</row>
    <row r="48" spans="2:81" ht="18" customHeight="1" x14ac:dyDescent="0.2">
      <c r="B48" s="8" t="s">
        <v>21</v>
      </c>
      <c r="C48" s="9" t="s">
        <v>47</v>
      </c>
      <c r="D48" s="9" t="s">
        <v>54</v>
      </c>
      <c r="E48" s="10" t="s">
        <v>330</v>
      </c>
      <c r="F48" s="45" t="s">
        <v>321</v>
      </c>
      <c r="G48" s="11" t="s">
        <v>29</v>
      </c>
      <c r="H48" s="11" t="s">
        <v>25</v>
      </c>
      <c r="I48" s="12" t="s">
        <v>50</v>
      </c>
      <c r="J48" s="56"/>
      <c r="K48" s="50"/>
      <c r="L48" s="14"/>
      <c r="M48" s="14"/>
      <c r="N48" s="14"/>
      <c r="O48" s="14"/>
      <c r="P48" s="14"/>
      <c r="Q48" s="14"/>
      <c r="R48" s="14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</row>
    <row r="49" spans="2:81" ht="18" customHeight="1" x14ac:dyDescent="0.2">
      <c r="B49" s="8" t="s">
        <v>21</v>
      </c>
      <c r="C49" s="9" t="s">
        <v>47</v>
      </c>
      <c r="D49" s="9" t="s">
        <v>54</v>
      </c>
      <c r="E49" s="10" t="s">
        <v>56</v>
      </c>
      <c r="F49" s="45" t="s">
        <v>215</v>
      </c>
      <c r="G49" s="11" t="s">
        <v>29</v>
      </c>
      <c r="H49" s="11" t="s">
        <v>25</v>
      </c>
      <c r="I49" s="12" t="s">
        <v>50</v>
      </c>
      <c r="J49" s="56"/>
      <c r="K49" s="50"/>
      <c r="L49" s="14"/>
      <c r="M49" s="14"/>
      <c r="N49" s="14"/>
      <c r="O49" s="14"/>
      <c r="P49" s="14"/>
      <c r="Q49" s="14"/>
      <c r="R49" s="14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</row>
    <row r="50" spans="2:81" ht="18" customHeight="1" x14ac:dyDescent="0.2">
      <c r="B50" s="8" t="s">
        <v>21</v>
      </c>
      <c r="C50" s="9" t="s">
        <v>47</v>
      </c>
      <c r="D50" s="9" t="s">
        <v>54</v>
      </c>
      <c r="E50" s="10" t="s">
        <v>331</v>
      </c>
      <c r="F50" s="45" t="s">
        <v>321</v>
      </c>
      <c r="G50" s="11" t="s">
        <v>31</v>
      </c>
      <c r="H50" s="11" t="s">
        <v>25</v>
      </c>
      <c r="I50" s="12" t="s">
        <v>50</v>
      </c>
      <c r="J50" s="56"/>
      <c r="K50" s="50"/>
      <c r="L50" s="14"/>
      <c r="M50" s="14"/>
      <c r="N50" s="14"/>
      <c r="O50" s="14"/>
      <c r="P50" s="14"/>
      <c r="Q50" s="14"/>
      <c r="R50" s="14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</row>
    <row r="51" spans="2:81" ht="18" customHeight="1" x14ac:dyDescent="0.2">
      <c r="B51" s="8" t="s">
        <v>21</v>
      </c>
      <c r="C51" s="9" t="s">
        <v>47</v>
      </c>
      <c r="D51" s="9" t="s">
        <v>54</v>
      </c>
      <c r="E51" s="10" t="s">
        <v>57</v>
      </c>
      <c r="F51" s="45" t="s">
        <v>216</v>
      </c>
      <c r="G51" s="11" t="s">
        <v>31</v>
      </c>
      <c r="H51" s="11" t="s">
        <v>25</v>
      </c>
      <c r="I51" s="12" t="s">
        <v>50</v>
      </c>
      <c r="J51" s="56"/>
      <c r="K51" s="50"/>
      <c r="L51" s="14"/>
      <c r="M51" s="14"/>
      <c r="N51" s="14"/>
      <c r="O51" s="14"/>
      <c r="P51" s="14"/>
      <c r="Q51" s="14"/>
      <c r="R51" s="1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</row>
    <row r="52" spans="2:81" ht="18" customHeight="1" x14ac:dyDescent="0.2">
      <c r="B52" s="61" t="s">
        <v>21</v>
      </c>
      <c r="C52" s="63" t="s">
        <v>47</v>
      </c>
      <c r="D52" s="63" t="s">
        <v>54</v>
      </c>
      <c r="E52" s="64" t="s">
        <v>58</v>
      </c>
      <c r="F52" s="57" t="s">
        <v>217</v>
      </c>
      <c r="G52" s="62" t="s">
        <v>33</v>
      </c>
      <c r="H52" s="62" t="s">
        <v>25</v>
      </c>
      <c r="I52" s="65" t="s">
        <v>50</v>
      </c>
      <c r="J52" s="56" t="s">
        <v>635</v>
      </c>
      <c r="K52" s="50"/>
      <c r="L52" s="14"/>
      <c r="M52" s="14"/>
      <c r="N52" s="14"/>
      <c r="O52" s="14"/>
      <c r="P52" s="14"/>
      <c r="Q52" s="14"/>
      <c r="R52" s="14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</row>
    <row r="53" spans="2:81" ht="18" customHeight="1" x14ac:dyDescent="0.2">
      <c r="B53" s="8" t="s">
        <v>21</v>
      </c>
      <c r="C53" s="9" t="s">
        <v>47</v>
      </c>
      <c r="D53" s="9" t="s">
        <v>59</v>
      </c>
      <c r="E53" s="10" t="s">
        <v>218</v>
      </c>
      <c r="F53" s="45" t="s">
        <v>321</v>
      </c>
      <c r="G53" s="11" t="s">
        <v>28</v>
      </c>
      <c r="H53" s="11" t="s">
        <v>25</v>
      </c>
      <c r="I53" s="12" t="s">
        <v>50</v>
      </c>
      <c r="J53" s="56" t="s">
        <v>424</v>
      </c>
      <c r="K53" s="50" t="s">
        <v>570</v>
      </c>
      <c r="L53" s="14" t="s">
        <v>571</v>
      </c>
      <c r="M53" s="14" t="s">
        <v>572</v>
      </c>
      <c r="N53" s="14" t="s">
        <v>573</v>
      </c>
      <c r="O53" s="14" t="s">
        <v>574</v>
      </c>
      <c r="P53" s="14"/>
      <c r="Q53" s="14"/>
      <c r="R53" s="14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</row>
    <row r="54" spans="2:81" ht="18" customHeight="1" x14ac:dyDescent="0.2">
      <c r="B54" s="8" t="s">
        <v>21</v>
      </c>
      <c r="C54" s="9" t="s">
        <v>47</v>
      </c>
      <c r="D54" s="9" t="s">
        <v>59</v>
      </c>
      <c r="E54" s="10" t="s">
        <v>60</v>
      </c>
      <c r="F54" s="45" t="s">
        <v>219</v>
      </c>
      <c r="G54" s="11" t="s">
        <v>31</v>
      </c>
      <c r="H54" s="11" t="s">
        <v>25</v>
      </c>
      <c r="I54" s="12" t="s">
        <v>50</v>
      </c>
      <c r="J54" s="56"/>
      <c r="K54" s="50" t="s">
        <v>88</v>
      </c>
      <c r="L54" s="14" t="s">
        <v>89</v>
      </c>
      <c r="M54" s="14" t="s">
        <v>90</v>
      </c>
      <c r="N54" s="14" t="s">
        <v>425</v>
      </c>
      <c r="O54" s="14" t="s">
        <v>426</v>
      </c>
      <c r="P54" s="14"/>
      <c r="Q54" s="14"/>
      <c r="R54" s="14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</row>
    <row r="55" spans="2:81" ht="18" customHeight="1" x14ac:dyDescent="0.2">
      <c r="B55" s="8" t="s">
        <v>21</v>
      </c>
      <c r="C55" s="9" t="s">
        <v>47</v>
      </c>
      <c r="D55" s="9" t="s">
        <v>113</v>
      </c>
      <c r="E55" s="10" t="s">
        <v>220</v>
      </c>
      <c r="F55" s="45" t="s">
        <v>221</v>
      </c>
      <c r="G55" s="11" t="s">
        <v>31</v>
      </c>
      <c r="H55" s="11" t="s">
        <v>25</v>
      </c>
      <c r="I55" s="12" t="s">
        <v>114</v>
      </c>
      <c r="J55" s="56"/>
      <c r="K55" s="50" t="s">
        <v>575</v>
      </c>
      <c r="L55" s="14" t="s">
        <v>576</v>
      </c>
      <c r="M55" s="14" t="s">
        <v>577</v>
      </c>
      <c r="N55" s="14" t="s">
        <v>578</v>
      </c>
      <c r="O55" s="14" t="s">
        <v>579</v>
      </c>
      <c r="P55" s="14"/>
      <c r="Q55" s="14"/>
      <c r="R55" s="14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2:81" ht="18" customHeight="1" x14ac:dyDescent="0.2">
      <c r="B56" s="9" t="s">
        <v>21</v>
      </c>
      <c r="C56" s="9" t="s">
        <v>47</v>
      </c>
      <c r="D56" s="9" t="s">
        <v>59</v>
      </c>
      <c r="E56" s="35" t="s">
        <v>61</v>
      </c>
      <c r="F56" s="45" t="s">
        <v>222</v>
      </c>
      <c r="G56" s="9" t="s">
        <v>33</v>
      </c>
      <c r="H56" s="9" t="s">
        <v>25</v>
      </c>
      <c r="I56" s="9" t="s">
        <v>50</v>
      </c>
      <c r="J56" s="56"/>
      <c r="K56" s="50" t="s">
        <v>580</v>
      </c>
      <c r="L56" s="14" t="s">
        <v>581</v>
      </c>
      <c r="M56" s="14" t="s">
        <v>582</v>
      </c>
      <c r="N56" s="14" t="s">
        <v>583</v>
      </c>
      <c r="O56" s="14"/>
      <c r="P56" s="14"/>
      <c r="Q56" s="14"/>
      <c r="R56" s="1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2:81" ht="18" customHeight="1" x14ac:dyDescent="0.2">
      <c r="B57" s="8" t="s">
        <v>21</v>
      </c>
      <c r="C57" s="9" t="s">
        <v>47</v>
      </c>
      <c r="D57" s="9" t="s">
        <v>59</v>
      </c>
      <c r="E57" s="10" t="s">
        <v>329</v>
      </c>
      <c r="F57" s="45" t="s">
        <v>223</v>
      </c>
      <c r="G57" s="11" t="s">
        <v>62</v>
      </c>
      <c r="H57" s="11" t="s">
        <v>25</v>
      </c>
      <c r="I57" s="12" t="s">
        <v>34</v>
      </c>
      <c r="J57" s="56"/>
      <c r="K57" s="50" t="s">
        <v>490</v>
      </c>
      <c r="L57" s="14" t="s">
        <v>491</v>
      </c>
      <c r="M57" s="14" t="s">
        <v>492</v>
      </c>
      <c r="N57" s="14" t="s">
        <v>562</v>
      </c>
      <c r="O57" s="14" t="s">
        <v>563</v>
      </c>
      <c r="P57" s="14"/>
      <c r="Q57" s="14"/>
      <c r="R57" s="14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</row>
    <row r="58" spans="2:81" ht="25.5" x14ac:dyDescent="0.2">
      <c r="B58" s="8" t="s">
        <v>21</v>
      </c>
      <c r="C58" s="9" t="s">
        <v>47</v>
      </c>
      <c r="D58" s="9" t="s">
        <v>59</v>
      </c>
      <c r="E58" s="10" t="s">
        <v>436</v>
      </c>
      <c r="F58" s="46" t="s">
        <v>224</v>
      </c>
      <c r="G58" s="11" t="s">
        <v>63</v>
      </c>
      <c r="H58" s="11" t="s">
        <v>25</v>
      </c>
      <c r="I58" s="12" t="s">
        <v>64</v>
      </c>
      <c r="J58" s="56"/>
      <c r="K58" s="50" t="s">
        <v>597</v>
      </c>
      <c r="L58" s="14"/>
      <c r="M58" s="14"/>
      <c r="N58" s="14"/>
      <c r="O58" s="14"/>
      <c r="P58" s="14"/>
      <c r="Q58" s="14"/>
      <c r="R58" s="14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</row>
    <row r="59" spans="2:81" ht="25.5" x14ac:dyDescent="0.2">
      <c r="B59" s="8" t="s">
        <v>21</v>
      </c>
      <c r="C59" s="9" t="s">
        <v>47</v>
      </c>
      <c r="D59" s="9" t="s">
        <v>59</v>
      </c>
      <c r="E59" s="10" t="s">
        <v>326</v>
      </c>
      <c r="F59" s="46" t="s">
        <v>225</v>
      </c>
      <c r="G59" s="11" t="s">
        <v>65</v>
      </c>
      <c r="H59" s="11" t="s">
        <v>25</v>
      </c>
      <c r="I59" s="12" t="s">
        <v>64</v>
      </c>
      <c r="J59" s="56" t="s">
        <v>414</v>
      </c>
      <c r="K59" s="50" t="s">
        <v>382</v>
      </c>
      <c r="L59" s="14" t="s">
        <v>344</v>
      </c>
      <c r="M59" s="14" t="s">
        <v>345</v>
      </c>
      <c r="N59" s="14" t="s">
        <v>346</v>
      </c>
      <c r="O59" s="14" t="s">
        <v>347</v>
      </c>
      <c r="P59" s="14"/>
      <c r="Q59" s="14"/>
      <c r="R59" s="14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</row>
    <row r="60" spans="2:81" ht="25.5" x14ac:dyDescent="0.2">
      <c r="B60" s="8" t="s">
        <v>21</v>
      </c>
      <c r="C60" s="9" t="s">
        <v>47</v>
      </c>
      <c r="D60" s="9" t="s">
        <v>59</v>
      </c>
      <c r="E60" s="10" t="s">
        <v>438</v>
      </c>
      <c r="F60" s="46" t="s">
        <v>437</v>
      </c>
      <c r="G60" s="11" t="s">
        <v>66</v>
      </c>
      <c r="H60" s="11" t="s">
        <v>25</v>
      </c>
      <c r="I60" s="12" t="s">
        <v>64</v>
      </c>
      <c r="J60" s="56"/>
      <c r="K60" s="50" t="s">
        <v>348</v>
      </c>
      <c r="L60" s="14" t="s">
        <v>383</v>
      </c>
      <c r="M60" s="14" t="s">
        <v>349</v>
      </c>
      <c r="N60" s="14" t="s">
        <v>350</v>
      </c>
      <c r="O60" s="14" t="s">
        <v>351</v>
      </c>
      <c r="P60" s="14"/>
      <c r="Q60" s="14"/>
      <c r="R60" s="14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</row>
    <row r="61" spans="2:81" ht="15.75" x14ac:dyDescent="0.2">
      <c r="B61" s="8" t="s">
        <v>21</v>
      </c>
      <c r="C61" s="9" t="s">
        <v>47</v>
      </c>
      <c r="D61" s="9" t="s">
        <v>59</v>
      </c>
      <c r="E61" s="10" t="s">
        <v>434</v>
      </c>
      <c r="F61" s="46" t="s">
        <v>435</v>
      </c>
      <c r="G61" s="11" t="s">
        <v>429</v>
      </c>
      <c r="H61" s="11" t="s">
        <v>25</v>
      </c>
      <c r="I61" s="12" t="s">
        <v>64</v>
      </c>
      <c r="J61" s="56"/>
      <c r="K61" s="50" t="s">
        <v>352</v>
      </c>
      <c r="L61" s="14" t="s">
        <v>353</v>
      </c>
      <c r="M61" s="14" t="s">
        <v>384</v>
      </c>
      <c r="N61" s="14"/>
      <c r="O61" s="14"/>
      <c r="P61" s="14"/>
      <c r="Q61" s="14"/>
      <c r="R61" s="1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</row>
    <row r="62" spans="2:81" ht="15.75" x14ac:dyDescent="0.2">
      <c r="B62" s="8" t="s">
        <v>21</v>
      </c>
      <c r="C62" s="9" t="s">
        <v>47</v>
      </c>
      <c r="D62" s="9" t="s">
        <v>59</v>
      </c>
      <c r="E62" s="10" t="s">
        <v>430</v>
      </c>
      <c r="F62" s="46" t="s">
        <v>431</v>
      </c>
      <c r="G62" s="11" t="s">
        <v>432</v>
      </c>
      <c r="H62" s="11" t="s">
        <v>25</v>
      </c>
      <c r="I62" s="12" t="s">
        <v>64</v>
      </c>
      <c r="J62" s="56"/>
      <c r="K62" s="50" t="s">
        <v>598</v>
      </c>
      <c r="L62" s="14" t="s">
        <v>599</v>
      </c>
      <c r="M62" s="14" t="s">
        <v>600</v>
      </c>
      <c r="N62" s="14" t="s">
        <v>601</v>
      </c>
      <c r="O62" s="14" t="s">
        <v>602</v>
      </c>
      <c r="P62" s="14"/>
      <c r="Q62" s="14"/>
      <c r="R62" s="14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</row>
    <row r="63" spans="2:81" ht="15.75" x14ac:dyDescent="0.2">
      <c r="B63" s="8" t="s">
        <v>21</v>
      </c>
      <c r="C63" s="9" t="s">
        <v>47</v>
      </c>
      <c r="D63" s="9" t="s">
        <v>59</v>
      </c>
      <c r="E63" s="10" t="s">
        <v>497</v>
      </c>
      <c r="F63" s="46" t="s">
        <v>475</v>
      </c>
      <c r="G63" s="11" t="s">
        <v>476</v>
      </c>
      <c r="H63" s="11" t="s">
        <v>25</v>
      </c>
      <c r="I63" s="12" t="s">
        <v>64</v>
      </c>
      <c r="J63" s="56"/>
      <c r="K63" s="50" t="s">
        <v>603</v>
      </c>
      <c r="L63" s="14" t="s">
        <v>604</v>
      </c>
      <c r="M63" s="14" t="s">
        <v>605</v>
      </c>
      <c r="N63" s="14" t="s">
        <v>606</v>
      </c>
      <c r="O63" s="14" t="s">
        <v>607</v>
      </c>
      <c r="P63" s="14"/>
      <c r="Q63" s="14"/>
      <c r="R63" s="14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</row>
    <row r="64" spans="2:81" ht="18" customHeight="1" x14ac:dyDescent="0.2">
      <c r="B64" s="8" t="s">
        <v>21</v>
      </c>
      <c r="C64" s="11" t="s">
        <v>67</v>
      </c>
      <c r="D64" s="9" t="s">
        <v>68</v>
      </c>
      <c r="E64" s="10" t="s">
        <v>338</v>
      </c>
      <c r="F64" s="45" t="s">
        <v>226</v>
      </c>
      <c r="G64" s="11" t="s">
        <v>29</v>
      </c>
      <c r="H64" s="11" t="s">
        <v>25</v>
      </c>
      <c r="I64" s="12" t="s">
        <v>26</v>
      </c>
      <c r="J64" s="56"/>
      <c r="K64" s="50" t="s">
        <v>630</v>
      </c>
      <c r="L64" s="14" t="s">
        <v>608</v>
      </c>
      <c r="M64" s="14"/>
      <c r="N64" s="14"/>
      <c r="O64" s="14"/>
      <c r="P64" s="14"/>
      <c r="Q64" s="14"/>
      <c r="R64" s="14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81" ht="18" customHeight="1" x14ac:dyDescent="0.2">
      <c r="B65" s="8" t="s">
        <v>21</v>
      </c>
      <c r="C65" s="11" t="s">
        <v>67</v>
      </c>
      <c r="D65" s="9" t="s">
        <v>68</v>
      </c>
      <c r="E65" s="10" t="s">
        <v>227</v>
      </c>
      <c r="F65" s="45" t="s">
        <v>228</v>
      </c>
      <c r="G65" s="11" t="s">
        <v>63</v>
      </c>
      <c r="H65" s="11" t="s">
        <v>25</v>
      </c>
      <c r="I65" s="12" t="s">
        <v>26</v>
      </c>
      <c r="J65" s="56" t="s">
        <v>415</v>
      </c>
      <c r="K65" s="50" t="s">
        <v>416</v>
      </c>
      <c r="L65" s="14" t="s">
        <v>417</v>
      </c>
      <c r="M65" s="14" t="s">
        <v>609</v>
      </c>
      <c r="N65" s="14" t="s">
        <v>610</v>
      </c>
      <c r="O65" s="14"/>
      <c r="P65" s="14"/>
      <c r="Q65" s="14"/>
      <c r="R65" s="1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</row>
    <row r="66" spans="2:81" ht="18" customHeight="1" x14ac:dyDescent="0.2">
      <c r="B66" s="8" t="s">
        <v>21</v>
      </c>
      <c r="C66" s="11" t="s">
        <v>67</v>
      </c>
      <c r="D66" s="9" t="s">
        <v>69</v>
      </c>
      <c r="E66" s="10" t="s">
        <v>328</v>
      </c>
      <c r="F66" s="45" t="s">
        <v>232</v>
      </c>
      <c r="G66" s="11" t="s">
        <v>70</v>
      </c>
      <c r="H66" s="11" t="s">
        <v>25</v>
      </c>
      <c r="I66" s="12" t="s">
        <v>64</v>
      </c>
      <c r="J66" s="56"/>
      <c r="K66" s="50" t="s">
        <v>611</v>
      </c>
      <c r="L66" s="14" t="s">
        <v>612</v>
      </c>
      <c r="M66" s="14" t="s">
        <v>613</v>
      </c>
      <c r="N66" s="14" t="s">
        <v>614</v>
      </c>
      <c r="O66" s="14" t="s">
        <v>615</v>
      </c>
      <c r="P66" s="14"/>
      <c r="Q66" s="14"/>
      <c r="R66" s="1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</row>
    <row r="67" spans="2:81" ht="18" customHeight="1" x14ac:dyDescent="0.2">
      <c r="B67" s="8" t="s">
        <v>21</v>
      </c>
      <c r="C67" s="11" t="s">
        <v>67</v>
      </c>
      <c r="D67" s="9" t="s">
        <v>71</v>
      </c>
      <c r="E67" s="10" t="s">
        <v>72</v>
      </c>
      <c r="F67" s="45" t="s">
        <v>229</v>
      </c>
      <c r="G67" s="11" t="s">
        <v>73</v>
      </c>
      <c r="H67" s="11" t="s">
        <v>25</v>
      </c>
      <c r="I67" s="12" t="s">
        <v>64</v>
      </c>
      <c r="J67" s="56"/>
      <c r="K67" s="50" t="s">
        <v>616</v>
      </c>
      <c r="L67" s="14" t="s">
        <v>617</v>
      </c>
      <c r="M67" s="14" t="s">
        <v>618</v>
      </c>
      <c r="N67" s="14" t="s">
        <v>619</v>
      </c>
      <c r="O67" s="14" t="s">
        <v>418</v>
      </c>
      <c r="P67" s="14"/>
      <c r="Q67" s="14"/>
      <c r="R67" s="14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2:81" ht="18" customHeight="1" x14ac:dyDescent="0.2">
      <c r="B68" s="31" t="s">
        <v>21</v>
      </c>
      <c r="C68" s="33" t="s">
        <v>67</v>
      </c>
      <c r="D68" s="31" t="s">
        <v>112</v>
      </c>
      <c r="E68" s="32" t="s">
        <v>327</v>
      </c>
      <c r="F68" s="45" t="s">
        <v>233</v>
      </c>
      <c r="G68" s="33" t="s">
        <v>29</v>
      </c>
      <c r="H68" s="33" t="s">
        <v>25</v>
      </c>
      <c r="I68" s="33" t="s">
        <v>34</v>
      </c>
      <c r="J68" s="56"/>
      <c r="K68" s="50" t="s">
        <v>620</v>
      </c>
      <c r="L68" s="14" t="s">
        <v>419</v>
      </c>
      <c r="M68" s="14" t="s">
        <v>621</v>
      </c>
      <c r="N68" s="14" t="s">
        <v>622</v>
      </c>
      <c r="O68" s="14" t="s">
        <v>623</v>
      </c>
      <c r="P68" s="14"/>
      <c r="Q68" s="14"/>
      <c r="R68" s="14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</row>
    <row r="69" spans="2:81" ht="18" customHeight="1" x14ac:dyDescent="0.2">
      <c r="B69" s="31" t="s">
        <v>21</v>
      </c>
      <c r="C69" s="33" t="s">
        <v>67</v>
      </c>
      <c r="D69" s="31" t="s">
        <v>112</v>
      </c>
      <c r="E69" s="32" t="s">
        <v>230</v>
      </c>
      <c r="F69" s="45" t="s">
        <v>234</v>
      </c>
      <c r="G69" s="33" t="s">
        <v>31</v>
      </c>
      <c r="H69" s="33" t="s">
        <v>25</v>
      </c>
      <c r="I69" s="33" t="s">
        <v>34</v>
      </c>
      <c r="J69" s="56"/>
      <c r="K69" s="50" t="s">
        <v>624</v>
      </c>
      <c r="L69" s="14" t="s">
        <v>625</v>
      </c>
      <c r="M69" s="14" t="s">
        <v>626</v>
      </c>
      <c r="N69" s="14"/>
      <c r="O69" s="14"/>
      <c r="P69" s="14"/>
      <c r="Q69" s="14"/>
      <c r="R69" s="14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</row>
    <row r="70" spans="2:81" ht="18" customHeight="1" x14ac:dyDescent="0.2">
      <c r="B70" s="31" t="s">
        <v>21</v>
      </c>
      <c r="C70" s="33" t="s">
        <v>67</v>
      </c>
      <c r="D70" s="31" t="s">
        <v>112</v>
      </c>
      <c r="E70" s="32" t="s">
        <v>231</v>
      </c>
      <c r="F70" s="45" t="s">
        <v>235</v>
      </c>
      <c r="G70" s="33" t="s">
        <v>33</v>
      </c>
      <c r="H70" s="33" t="s">
        <v>25</v>
      </c>
      <c r="I70" s="33" t="s">
        <v>34</v>
      </c>
      <c r="J70" s="56" t="s">
        <v>427</v>
      </c>
      <c r="K70" s="50" t="s">
        <v>584</v>
      </c>
      <c r="L70" s="14" t="s">
        <v>585</v>
      </c>
      <c r="M70" s="14" t="s">
        <v>586</v>
      </c>
      <c r="N70" s="14" t="s">
        <v>587</v>
      </c>
      <c r="O70" s="14" t="s">
        <v>588</v>
      </c>
      <c r="P70" s="14"/>
      <c r="Q70" s="14"/>
      <c r="R70" s="14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2:81" ht="18" customHeight="1" x14ac:dyDescent="0.2">
      <c r="B71" s="36" t="s">
        <v>119</v>
      </c>
      <c r="C71" s="37"/>
      <c r="D71" s="37"/>
      <c r="E71" s="38"/>
      <c r="F71" s="44"/>
      <c r="G71" s="37"/>
      <c r="H71" s="37"/>
      <c r="I71" s="39"/>
      <c r="J71" s="56"/>
      <c r="K71" s="50" t="s">
        <v>589</v>
      </c>
      <c r="L71" s="14" t="s">
        <v>590</v>
      </c>
      <c r="M71" s="14" t="s">
        <v>591</v>
      </c>
      <c r="N71" s="14" t="s">
        <v>592</v>
      </c>
      <c r="O71" s="14" t="s">
        <v>593</v>
      </c>
      <c r="P71" s="14"/>
      <c r="Q71" s="14"/>
      <c r="R71" s="1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</row>
    <row r="72" spans="2:81" ht="18" customHeight="1" x14ac:dyDescent="0.2">
      <c r="B72" s="8" t="s">
        <v>21</v>
      </c>
      <c r="C72" s="11" t="s">
        <v>106</v>
      </c>
      <c r="D72" s="9" t="s">
        <v>125</v>
      </c>
      <c r="E72" s="10" t="s">
        <v>471</v>
      </c>
      <c r="F72" s="45" t="s">
        <v>132</v>
      </c>
      <c r="G72" s="11" t="s">
        <v>123</v>
      </c>
      <c r="H72" s="11" t="s">
        <v>25</v>
      </c>
      <c r="I72" s="11" t="s">
        <v>26</v>
      </c>
      <c r="J72" s="56"/>
      <c r="K72" s="50" t="s">
        <v>594</v>
      </c>
      <c r="L72" s="14" t="s">
        <v>595</v>
      </c>
      <c r="M72" s="14" t="s">
        <v>596</v>
      </c>
      <c r="N72" s="14"/>
      <c r="O72" s="14"/>
      <c r="P72" s="14"/>
      <c r="Q72" s="14"/>
      <c r="R72" s="14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2:81" ht="18" customHeight="1" x14ac:dyDescent="0.2">
      <c r="B73" s="8" t="s">
        <v>21</v>
      </c>
      <c r="C73" s="11" t="s">
        <v>106</v>
      </c>
      <c r="D73" s="9" t="s">
        <v>125</v>
      </c>
      <c r="E73" s="10" t="s">
        <v>126</v>
      </c>
      <c r="F73" s="45" t="s">
        <v>133</v>
      </c>
      <c r="G73" s="11" t="s">
        <v>130</v>
      </c>
      <c r="H73" s="11" t="s">
        <v>25</v>
      </c>
      <c r="I73" s="11" t="s">
        <v>26</v>
      </c>
      <c r="J73" s="56"/>
      <c r="K73" s="50"/>
      <c r="L73" s="14"/>
      <c r="M73" s="14"/>
      <c r="N73" s="14"/>
      <c r="O73" s="14"/>
      <c r="P73" s="14"/>
      <c r="Q73" s="14"/>
      <c r="R73" s="14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2:81" ht="18" customHeight="1" x14ac:dyDescent="0.2">
      <c r="B74" s="8" t="s">
        <v>21</v>
      </c>
      <c r="C74" s="11" t="s">
        <v>106</v>
      </c>
      <c r="D74" s="9" t="s">
        <v>129</v>
      </c>
      <c r="E74" s="10" t="s">
        <v>127</v>
      </c>
      <c r="F74" s="45" t="s">
        <v>134</v>
      </c>
      <c r="G74" s="11" t="s">
        <v>131</v>
      </c>
      <c r="H74" s="11" t="s">
        <v>25</v>
      </c>
      <c r="I74" s="11" t="s">
        <v>26</v>
      </c>
      <c r="J74" s="56"/>
      <c r="K74" s="50"/>
      <c r="L74" s="14"/>
      <c r="M74" s="14"/>
      <c r="N74" s="14"/>
      <c r="O74" s="14"/>
      <c r="P74" s="14"/>
      <c r="Q74" s="14"/>
      <c r="R74" s="14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</row>
    <row r="75" spans="2:81" ht="18" customHeight="1" x14ac:dyDescent="0.2">
      <c r="B75" s="8" t="s">
        <v>21</v>
      </c>
      <c r="C75" s="11" t="s">
        <v>106</v>
      </c>
      <c r="D75" s="9" t="s">
        <v>137</v>
      </c>
      <c r="E75" s="10" t="s">
        <v>135</v>
      </c>
      <c r="F75" s="45" t="s">
        <v>339</v>
      </c>
      <c r="G75" s="11" t="s">
        <v>138</v>
      </c>
      <c r="H75" s="11" t="s">
        <v>25</v>
      </c>
      <c r="I75" s="11" t="s">
        <v>26</v>
      </c>
      <c r="J75" s="56"/>
      <c r="K75" s="50"/>
      <c r="L75" s="14"/>
      <c r="M75" s="14"/>
      <c r="N75" s="14"/>
      <c r="O75" s="14"/>
      <c r="P75" s="14"/>
      <c r="Q75" s="14"/>
      <c r="R75" s="14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</row>
    <row r="76" spans="2:81" ht="18" customHeight="1" x14ac:dyDescent="0.2">
      <c r="B76" s="8" t="s">
        <v>21</v>
      </c>
      <c r="C76" s="11" t="s">
        <v>106</v>
      </c>
      <c r="D76" s="9" t="s">
        <v>137</v>
      </c>
      <c r="E76" s="10" t="s">
        <v>141</v>
      </c>
      <c r="F76" s="45" t="s">
        <v>144</v>
      </c>
      <c r="G76" s="11" t="s">
        <v>123</v>
      </c>
      <c r="H76" s="11" t="s">
        <v>25</v>
      </c>
      <c r="I76" s="11" t="s">
        <v>26</v>
      </c>
      <c r="J76" s="56"/>
      <c r="K76" s="50"/>
      <c r="L76" s="14"/>
      <c r="M76" s="14"/>
      <c r="N76" s="14"/>
      <c r="O76" s="14"/>
      <c r="P76" s="14"/>
      <c r="Q76" s="14"/>
      <c r="R76" s="1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</row>
    <row r="77" spans="2:81" ht="18" customHeight="1" x14ac:dyDescent="0.2">
      <c r="B77" s="8" t="s">
        <v>21</v>
      </c>
      <c r="C77" s="11" t="s">
        <v>106</v>
      </c>
      <c r="D77" s="9" t="s">
        <v>137</v>
      </c>
      <c r="E77" s="10" t="s">
        <v>142</v>
      </c>
      <c r="F77" s="45" t="s">
        <v>145</v>
      </c>
      <c r="G77" s="11" t="s">
        <v>139</v>
      </c>
      <c r="H77" s="11" t="s">
        <v>25</v>
      </c>
      <c r="I77" s="11" t="s">
        <v>26</v>
      </c>
      <c r="J77" s="56"/>
      <c r="K77" s="50"/>
      <c r="L77" s="14"/>
      <c r="M77" s="14"/>
      <c r="N77" s="14"/>
      <c r="O77" s="14"/>
      <c r="P77" s="14"/>
      <c r="Q77" s="14"/>
      <c r="R77" s="14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2:81" ht="18" customHeight="1" x14ac:dyDescent="0.2">
      <c r="B78" s="8" t="s">
        <v>21</v>
      </c>
      <c r="C78" s="11" t="s">
        <v>106</v>
      </c>
      <c r="D78" s="9" t="s">
        <v>137</v>
      </c>
      <c r="E78" s="10" t="s">
        <v>143</v>
      </c>
      <c r="F78" s="45" t="s">
        <v>405</v>
      </c>
      <c r="G78" s="11" t="s">
        <v>140</v>
      </c>
      <c r="H78" s="11" t="s">
        <v>25</v>
      </c>
      <c r="I78" s="11" t="s">
        <v>26</v>
      </c>
      <c r="J78" s="56"/>
      <c r="K78" s="50"/>
      <c r="L78" s="14"/>
      <c r="M78" s="14"/>
      <c r="N78" s="14"/>
      <c r="O78" s="14"/>
      <c r="P78" s="14"/>
      <c r="Q78" s="14"/>
      <c r="R78" s="14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2:81" ht="18" customHeight="1" x14ac:dyDescent="0.2">
      <c r="B79" s="8" t="s">
        <v>21</v>
      </c>
      <c r="C79" s="11" t="s">
        <v>106</v>
      </c>
      <c r="D79" s="9" t="s">
        <v>147</v>
      </c>
      <c r="E79" s="10" t="s">
        <v>146</v>
      </c>
      <c r="F79" s="45" t="s">
        <v>306</v>
      </c>
      <c r="G79" s="11" t="s">
        <v>148</v>
      </c>
      <c r="H79" s="11" t="s">
        <v>25</v>
      </c>
      <c r="I79" s="11" t="s">
        <v>26</v>
      </c>
      <c r="J79" s="56"/>
      <c r="K79" s="50"/>
      <c r="L79" s="14"/>
      <c r="M79" s="14"/>
      <c r="N79" s="14"/>
      <c r="O79" s="14"/>
      <c r="P79" s="14"/>
      <c r="Q79" s="14"/>
      <c r="R79" s="14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2:81" ht="18" customHeight="1" x14ac:dyDescent="0.2">
      <c r="B80" s="8" t="s">
        <v>21</v>
      </c>
      <c r="C80" s="11" t="s">
        <v>106</v>
      </c>
      <c r="D80" s="9" t="s">
        <v>147</v>
      </c>
      <c r="E80" s="10" t="s">
        <v>152</v>
      </c>
      <c r="F80" s="45" t="s">
        <v>153</v>
      </c>
      <c r="G80" s="11" t="s">
        <v>149</v>
      </c>
      <c r="H80" s="11" t="s">
        <v>25</v>
      </c>
      <c r="I80" s="11" t="s">
        <v>26</v>
      </c>
      <c r="J80" s="56"/>
      <c r="K80" s="50"/>
      <c r="L80" s="14"/>
      <c r="M80" s="14"/>
      <c r="N80" s="14"/>
      <c r="O80" s="14"/>
      <c r="P80" s="14"/>
      <c r="Q80" s="14"/>
      <c r="R80" s="1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2:81" ht="18" customHeight="1" x14ac:dyDescent="0.2">
      <c r="B81" s="8" t="s">
        <v>21</v>
      </c>
      <c r="C81" s="11" t="s">
        <v>106</v>
      </c>
      <c r="D81" s="9" t="s">
        <v>147</v>
      </c>
      <c r="E81" s="10" t="s">
        <v>502</v>
      </c>
      <c r="F81" s="45" t="s">
        <v>154</v>
      </c>
      <c r="G81" s="11" t="s">
        <v>150</v>
      </c>
      <c r="H81" s="11" t="s">
        <v>25</v>
      </c>
      <c r="I81" s="11" t="s">
        <v>26</v>
      </c>
      <c r="J81" s="56"/>
      <c r="K81" s="50"/>
      <c r="L81" s="14"/>
      <c r="M81" s="14"/>
      <c r="N81" s="14"/>
      <c r="O81" s="14"/>
      <c r="P81" s="14"/>
      <c r="Q81" s="14"/>
      <c r="R81" s="14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</row>
    <row r="82" spans="2:81" ht="18" customHeight="1" x14ac:dyDescent="0.2">
      <c r="B82" s="8" t="s">
        <v>21</v>
      </c>
      <c r="C82" s="11" t="s">
        <v>106</v>
      </c>
      <c r="D82" s="9" t="s">
        <v>147</v>
      </c>
      <c r="E82" s="10" t="s">
        <v>501</v>
      </c>
      <c r="F82" s="45" t="s">
        <v>307</v>
      </c>
      <c r="G82" s="11" t="s">
        <v>151</v>
      </c>
      <c r="H82" s="11" t="s">
        <v>25</v>
      </c>
      <c r="I82" s="11" t="s">
        <v>26</v>
      </c>
      <c r="J82" s="56"/>
      <c r="K82" s="50"/>
      <c r="L82" s="14"/>
      <c r="M82" s="14"/>
      <c r="N82" s="14"/>
      <c r="O82" s="14"/>
      <c r="P82" s="14"/>
      <c r="Q82" s="14"/>
      <c r="R82" s="1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</row>
    <row r="83" spans="2:81" ht="18" customHeight="1" x14ac:dyDescent="0.2">
      <c r="B83" s="8" t="s">
        <v>485</v>
      </c>
      <c r="C83" s="11" t="s">
        <v>106</v>
      </c>
      <c r="D83" s="9" t="s">
        <v>484</v>
      </c>
      <c r="E83" s="10" t="s">
        <v>493</v>
      </c>
      <c r="F83" s="45" t="s">
        <v>486</v>
      </c>
      <c r="G83" s="11" t="s">
        <v>488</v>
      </c>
      <c r="H83" s="11" t="s">
        <v>25</v>
      </c>
      <c r="I83" s="11" t="s">
        <v>26</v>
      </c>
      <c r="J83" s="56"/>
      <c r="K83" s="50"/>
      <c r="L83" s="14"/>
      <c r="M83" s="14"/>
      <c r="N83" s="14"/>
      <c r="O83" s="14"/>
      <c r="P83" s="14"/>
      <c r="Q83" s="14"/>
      <c r="R83" s="1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</row>
    <row r="84" spans="2:81" ht="18" customHeight="1" x14ac:dyDescent="0.2">
      <c r="B84" s="8" t="s">
        <v>21</v>
      </c>
      <c r="C84" s="11" t="s">
        <v>106</v>
      </c>
      <c r="D84" s="9" t="s">
        <v>483</v>
      </c>
      <c r="E84" s="10" t="s">
        <v>494</v>
      </c>
      <c r="F84" s="45" t="s">
        <v>487</v>
      </c>
      <c r="G84" s="11" t="s">
        <v>489</v>
      </c>
      <c r="H84" s="11" t="s">
        <v>25</v>
      </c>
      <c r="I84" s="11" t="s">
        <v>26</v>
      </c>
      <c r="J84" s="56"/>
      <c r="K84" s="50"/>
      <c r="L84" s="14"/>
      <c r="M84" s="14"/>
      <c r="N84" s="14"/>
      <c r="O84" s="14"/>
      <c r="P84" s="14"/>
      <c r="Q84" s="14"/>
      <c r="R84" s="14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2:81" ht="16.5" customHeight="1" x14ac:dyDescent="0.2">
      <c r="B85" s="36" t="s">
        <v>387</v>
      </c>
      <c r="C85" s="37"/>
      <c r="D85" s="37"/>
      <c r="E85" s="38"/>
      <c r="F85" s="44"/>
      <c r="G85" s="37"/>
      <c r="H85" s="37"/>
      <c r="I85" s="39"/>
      <c r="J85" s="56"/>
      <c r="K85" s="50"/>
      <c r="L85" s="14"/>
      <c r="M85" s="14"/>
      <c r="N85" s="14"/>
      <c r="O85" s="14"/>
      <c r="P85" s="14"/>
      <c r="Q85" s="14"/>
      <c r="R85" s="1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</row>
    <row r="86" spans="2:81" ht="18" customHeight="1" x14ac:dyDescent="0.2">
      <c r="B86" s="8" t="s">
        <v>21</v>
      </c>
      <c r="C86" s="9" t="s">
        <v>22</v>
      </c>
      <c r="D86" s="9" t="s">
        <v>23</v>
      </c>
      <c r="E86" s="10" t="s">
        <v>236</v>
      </c>
      <c r="F86" s="45" t="s">
        <v>237</v>
      </c>
      <c r="G86" s="11" t="s">
        <v>24</v>
      </c>
      <c r="H86" s="11" t="s">
        <v>74</v>
      </c>
      <c r="I86" s="12" t="s">
        <v>50</v>
      </c>
      <c r="J86" s="56"/>
      <c r="K86" s="50"/>
      <c r="L86" s="14"/>
      <c r="M86" s="14"/>
      <c r="N86" s="14"/>
      <c r="O86" s="14"/>
      <c r="P86" s="14"/>
      <c r="Q86" s="14"/>
      <c r="R86" s="14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</row>
    <row r="87" spans="2:81" ht="18" customHeight="1" x14ac:dyDescent="0.2">
      <c r="B87" s="8" t="s">
        <v>308</v>
      </c>
      <c r="C87" s="9" t="s">
        <v>22</v>
      </c>
      <c r="D87" s="9" t="s">
        <v>23</v>
      </c>
      <c r="E87" s="10" t="s">
        <v>238</v>
      </c>
      <c r="F87" s="45" t="s">
        <v>322</v>
      </c>
      <c r="G87" s="11" t="s">
        <v>27</v>
      </c>
      <c r="H87" s="11" t="s">
        <v>74</v>
      </c>
      <c r="I87" s="12" t="s">
        <v>50</v>
      </c>
      <c r="J87" s="56"/>
      <c r="K87" s="50"/>
      <c r="L87" s="14"/>
      <c r="M87" s="14"/>
      <c r="N87" s="14"/>
      <c r="O87" s="14"/>
      <c r="P87" s="14"/>
      <c r="Q87" s="14"/>
      <c r="R87" s="14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2:81" ht="18" customHeight="1" x14ac:dyDescent="0.2">
      <c r="B88" s="8" t="s">
        <v>21</v>
      </c>
      <c r="C88" s="9" t="s">
        <v>22</v>
      </c>
      <c r="D88" s="9" t="s">
        <v>23</v>
      </c>
      <c r="E88" s="10" t="s">
        <v>239</v>
      </c>
      <c r="F88" s="45" t="s">
        <v>240</v>
      </c>
      <c r="G88" s="11" t="s">
        <v>28</v>
      </c>
      <c r="H88" s="11" t="s">
        <v>74</v>
      </c>
      <c r="I88" s="12" t="s">
        <v>50</v>
      </c>
      <c r="J88" s="56"/>
      <c r="K88" s="50"/>
      <c r="L88" s="14"/>
      <c r="M88" s="14"/>
      <c r="N88" s="14"/>
      <c r="O88" s="14"/>
      <c r="P88" s="14"/>
      <c r="Q88" s="14"/>
      <c r="R88" s="14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2:81" ht="18" customHeight="1" x14ac:dyDescent="0.2">
      <c r="B89" s="8" t="s">
        <v>21</v>
      </c>
      <c r="C89" s="9" t="s">
        <v>22</v>
      </c>
      <c r="D89" s="9" t="s">
        <v>23</v>
      </c>
      <c r="E89" s="10" t="s">
        <v>241</v>
      </c>
      <c r="F89" s="45" t="s">
        <v>242</v>
      </c>
      <c r="G89" s="11" t="s">
        <v>29</v>
      </c>
      <c r="H89" s="11" t="s">
        <v>74</v>
      </c>
      <c r="I89" s="12" t="s">
        <v>50</v>
      </c>
      <c r="J89" s="56"/>
      <c r="K89" s="50"/>
      <c r="L89" s="14"/>
      <c r="M89" s="14"/>
      <c r="N89" s="14"/>
      <c r="O89" s="14"/>
      <c r="P89" s="14"/>
      <c r="Q89" s="14"/>
      <c r="R89" s="14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2:81" ht="18" customHeight="1" x14ac:dyDescent="0.2">
      <c r="B90" s="8" t="s">
        <v>21</v>
      </c>
      <c r="C90" s="9" t="s">
        <v>22</v>
      </c>
      <c r="D90" s="9" t="s">
        <v>23</v>
      </c>
      <c r="E90" s="10" t="s">
        <v>243</v>
      </c>
      <c r="F90" s="45" t="s">
        <v>244</v>
      </c>
      <c r="G90" s="11" t="s">
        <v>31</v>
      </c>
      <c r="H90" s="11" t="s">
        <v>74</v>
      </c>
      <c r="I90" s="12" t="s">
        <v>50</v>
      </c>
      <c r="J90" s="56"/>
      <c r="K90" s="50"/>
      <c r="L90" s="14"/>
      <c r="M90" s="14"/>
      <c r="N90" s="14"/>
      <c r="O90" s="14"/>
      <c r="P90" s="14"/>
      <c r="Q90" s="14"/>
      <c r="R90" s="1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2:81" ht="18" customHeight="1" x14ac:dyDescent="0.2">
      <c r="B91" s="8" t="s">
        <v>21</v>
      </c>
      <c r="C91" s="9" t="s">
        <v>22</v>
      </c>
      <c r="D91" s="9" t="s">
        <v>75</v>
      </c>
      <c r="E91" s="10" t="s">
        <v>334</v>
      </c>
      <c r="F91" s="45" t="s">
        <v>245</v>
      </c>
      <c r="G91" s="11" t="s">
        <v>31</v>
      </c>
      <c r="H91" s="11" t="s">
        <v>74</v>
      </c>
      <c r="I91" s="12" t="s">
        <v>50</v>
      </c>
      <c r="J91" s="56"/>
      <c r="K91" s="50"/>
      <c r="L91" s="14"/>
      <c r="M91" s="14"/>
      <c r="N91" s="14"/>
      <c r="O91" s="14"/>
      <c r="P91" s="14"/>
      <c r="Q91" s="14"/>
      <c r="R91" s="14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</row>
    <row r="92" spans="2:81" ht="18" customHeight="1" x14ac:dyDescent="0.2">
      <c r="B92" s="8" t="s">
        <v>21</v>
      </c>
      <c r="C92" s="9" t="s">
        <v>22</v>
      </c>
      <c r="D92" s="9" t="s">
        <v>32</v>
      </c>
      <c r="E92" s="10" t="s">
        <v>246</v>
      </c>
      <c r="F92" s="45" t="s">
        <v>247</v>
      </c>
      <c r="G92" s="11" t="s">
        <v>24</v>
      </c>
      <c r="H92" s="11" t="s">
        <v>74</v>
      </c>
      <c r="I92" s="12" t="s">
        <v>50</v>
      </c>
      <c r="J92" s="56"/>
      <c r="K92" s="50"/>
      <c r="L92" s="14"/>
      <c r="M92" s="14"/>
      <c r="N92" s="14"/>
      <c r="O92" s="14"/>
      <c r="P92" s="14"/>
      <c r="Q92" s="14"/>
      <c r="R92" s="1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</row>
    <row r="93" spans="2:81" ht="18" customHeight="1" x14ac:dyDescent="0.2">
      <c r="B93" s="8" t="s">
        <v>21</v>
      </c>
      <c r="C93" s="9" t="s">
        <v>22</v>
      </c>
      <c r="D93" s="9" t="s">
        <v>32</v>
      </c>
      <c r="E93" s="10" t="s">
        <v>248</v>
      </c>
      <c r="F93" s="45" t="s">
        <v>249</v>
      </c>
      <c r="G93" s="11" t="s">
        <v>27</v>
      </c>
      <c r="H93" s="11" t="s">
        <v>74</v>
      </c>
      <c r="I93" s="12" t="s">
        <v>50</v>
      </c>
      <c r="J93" s="56"/>
      <c r="K93" s="50"/>
      <c r="L93" s="14"/>
      <c r="M93" s="14"/>
      <c r="N93" s="14"/>
      <c r="O93" s="14"/>
      <c r="P93" s="14"/>
      <c r="Q93" s="14"/>
      <c r="R93" s="14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</row>
    <row r="94" spans="2:81" ht="18" customHeight="1" x14ac:dyDescent="0.2">
      <c r="B94" s="8" t="s">
        <v>21</v>
      </c>
      <c r="C94" s="9" t="s">
        <v>22</v>
      </c>
      <c r="D94" s="9" t="s">
        <v>32</v>
      </c>
      <c r="E94" s="10" t="s">
        <v>250</v>
      </c>
      <c r="F94" s="45" t="s">
        <v>251</v>
      </c>
      <c r="G94" s="11" t="s">
        <v>28</v>
      </c>
      <c r="H94" s="11" t="s">
        <v>74</v>
      </c>
      <c r="I94" s="12" t="s">
        <v>50</v>
      </c>
      <c r="J94" s="56"/>
      <c r="K94" s="50"/>
      <c r="L94" s="14"/>
      <c r="M94" s="14"/>
      <c r="N94" s="14"/>
      <c r="O94" s="14"/>
      <c r="P94" s="14"/>
      <c r="Q94" s="14"/>
      <c r="R94" s="14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</row>
    <row r="95" spans="2:81" ht="18" customHeight="1" x14ac:dyDescent="0.2">
      <c r="B95" s="8" t="s">
        <v>21</v>
      </c>
      <c r="C95" s="9" t="s">
        <v>22</v>
      </c>
      <c r="D95" s="9" t="s">
        <v>32</v>
      </c>
      <c r="E95" s="10" t="s">
        <v>252</v>
      </c>
      <c r="F95" s="45" t="s">
        <v>253</v>
      </c>
      <c r="G95" s="11" t="s">
        <v>29</v>
      </c>
      <c r="H95" s="11" t="s">
        <v>74</v>
      </c>
      <c r="I95" s="12" t="s">
        <v>50</v>
      </c>
      <c r="J95" s="56"/>
      <c r="K95" s="50"/>
      <c r="L95" s="14"/>
      <c r="M95" s="14"/>
      <c r="N95" s="14"/>
      <c r="O95" s="14"/>
      <c r="P95" s="14"/>
      <c r="Q95" s="14"/>
      <c r="R95" s="1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</row>
    <row r="96" spans="2:81" ht="18" customHeight="1" x14ac:dyDescent="0.2">
      <c r="B96" s="8" t="s">
        <v>21</v>
      </c>
      <c r="C96" s="9" t="s">
        <v>22</v>
      </c>
      <c r="D96" s="9" t="s">
        <v>32</v>
      </c>
      <c r="E96" s="10" t="s">
        <v>254</v>
      </c>
      <c r="F96" s="45" t="s">
        <v>255</v>
      </c>
      <c r="G96" s="11" t="s">
        <v>31</v>
      </c>
      <c r="H96" s="11" t="s">
        <v>74</v>
      </c>
      <c r="I96" s="12" t="s">
        <v>50</v>
      </c>
      <c r="J96" s="56"/>
      <c r="K96" s="50"/>
      <c r="L96" s="14"/>
      <c r="M96" s="14"/>
      <c r="N96" s="14"/>
      <c r="O96" s="14"/>
      <c r="P96" s="14"/>
      <c r="Q96" s="14"/>
      <c r="R96" s="14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</row>
    <row r="97" spans="2:81" ht="18" customHeight="1" x14ac:dyDescent="0.2">
      <c r="B97" s="8" t="s">
        <v>21</v>
      </c>
      <c r="C97" s="9" t="s">
        <v>22</v>
      </c>
      <c r="D97" s="9" t="s">
        <v>32</v>
      </c>
      <c r="E97" s="10" t="s">
        <v>256</v>
      </c>
      <c r="F97" s="45" t="s">
        <v>257</v>
      </c>
      <c r="G97" s="11" t="s">
        <v>33</v>
      </c>
      <c r="H97" s="11" t="s">
        <v>74</v>
      </c>
      <c r="I97" s="12" t="s">
        <v>50</v>
      </c>
      <c r="J97" s="56"/>
      <c r="K97" s="50"/>
      <c r="L97" s="14"/>
      <c r="M97" s="14"/>
      <c r="N97" s="14"/>
      <c r="O97" s="14"/>
      <c r="P97" s="14"/>
      <c r="Q97" s="14"/>
      <c r="R97" s="14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</row>
    <row r="98" spans="2:81" ht="18" customHeight="1" x14ac:dyDescent="0.2">
      <c r="B98" s="8" t="s">
        <v>21</v>
      </c>
      <c r="C98" s="9" t="s">
        <v>22</v>
      </c>
      <c r="D98" s="9" t="s">
        <v>32</v>
      </c>
      <c r="E98" s="10" t="s">
        <v>258</v>
      </c>
      <c r="F98" s="45" t="s">
        <v>259</v>
      </c>
      <c r="G98" s="11" t="s">
        <v>24</v>
      </c>
      <c r="H98" s="11" t="s">
        <v>74</v>
      </c>
      <c r="I98" s="12" t="s">
        <v>26</v>
      </c>
      <c r="J98" s="56"/>
      <c r="K98" s="50"/>
      <c r="L98" s="14"/>
      <c r="M98" s="14"/>
      <c r="N98" s="14"/>
      <c r="O98" s="14"/>
      <c r="P98" s="14"/>
      <c r="Q98" s="14"/>
      <c r="R98" s="1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</row>
    <row r="99" spans="2:81" ht="18" customHeight="1" x14ac:dyDescent="0.2">
      <c r="B99" s="8" t="s">
        <v>21</v>
      </c>
      <c r="C99" s="9" t="s">
        <v>22</v>
      </c>
      <c r="D99" s="9" t="s">
        <v>32</v>
      </c>
      <c r="E99" s="10" t="s">
        <v>260</v>
      </c>
      <c r="F99" s="45" t="s">
        <v>261</v>
      </c>
      <c r="G99" s="11" t="s">
        <v>76</v>
      </c>
      <c r="H99" s="11" t="s">
        <v>74</v>
      </c>
      <c r="I99" s="12" t="s">
        <v>26</v>
      </c>
      <c r="J99" s="56"/>
      <c r="K99" s="50"/>
      <c r="L99" s="14"/>
      <c r="M99" s="14"/>
      <c r="N99" s="14"/>
      <c r="O99" s="14"/>
      <c r="P99" s="14"/>
      <c r="Q99" s="14"/>
      <c r="R99" s="1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</row>
    <row r="100" spans="2:81" ht="18" customHeight="1" x14ac:dyDescent="0.2">
      <c r="B100" s="8" t="s">
        <v>21</v>
      </c>
      <c r="C100" s="9" t="s">
        <v>22</v>
      </c>
      <c r="D100" s="9" t="s">
        <v>32</v>
      </c>
      <c r="E100" s="10" t="s">
        <v>262</v>
      </c>
      <c r="F100" s="45" t="s">
        <v>263</v>
      </c>
      <c r="G100" s="11" t="s">
        <v>28</v>
      </c>
      <c r="H100" s="11" t="s">
        <v>74</v>
      </c>
      <c r="I100" s="12" t="s">
        <v>26</v>
      </c>
      <c r="J100" s="56"/>
      <c r="K100" s="50"/>
      <c r="L100" s="14"/>
      <c r="M100" s="14"/>
      <c r="N100" s="14"/>
      <c r="O100" s="14"/>
      <c r="P100" s="14"/>
      <c r="Q100" s="14"/>
      <c r="R100" s="1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</row>
    <row r="101" spans="2:81" ht="18" customHeight="1" x14ac:dyDescent="0.2">
      <c r="B101" s="8" t="s">
        <v>21</v>
      </c>
      <c r="C101" s="9" t="s">
        <v>22</v>
      </c>
      <c r="D101" s="9" t="s">
        <v>32</v>
      </c>
      <c r="E101" s="10" t="s">
        <v>264</v>
      </c>
      <c r="F101" s="45" t="s">
        <v>265</v>
      </c>
      <c r="G101" s="11" t="s">
        <v>29</v>
      </c>
      <c r="H101" s="11" t="s">
        <v>74</v>
      </c>
      <c r="I101" s="12" t="s">
        <v>26</v>
      </c>
      <c r="J101" s="56"/>
      <c r="K101" s="50"/>
      <c r="L101" s="14"/>
      <c r="M101" s="14"/>
      <c r="N101" s="14"/>
      <c r="O101" s="14"/>
      <c r="P101" s="14"/>
      <c r="Q101" s="14"/>
      <c r="R101" s="1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</row>
    <row r="102" spans="2:81" ht="18" customHeight="1" x14ac:dyDescent="0.2">
      <c r="B102" s="8" t="s">
        <v>21</v>
      </c>
      <c r="C102" s="9" t="s">
        <v>22</v>
      </c>
      <c r="D102" s="9" t="s">
        <v>32</v>
      </c>
      <c r="E102" s="10" t="s">
        <v>266</v>
      </c>
      <c r="F102" s="45" t="s">
        <v>267</v>
      </c>
      <c r="G102" s="11" t="s">
        <v>31</v>
      </c>
      <c r="H102" s="11" t="s">
        <v>74</v>
      </c>
      <c r="I102" s="12" t="s">
        <v>26</v>
      </c>
      <c r="J102" s="56"/>
      <c r="K102" s="50"/>
      <c r="L102" s="14"/>
      <c r="M102" s="14"/>
      <c r="N102" s="14"/>
      <c r="O102" s="14"/>
      <c r="P102" s="14"/>
      <c r="Q102" s="14"/>
      <c r="R102" s="1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</row>
    <row r="103" spans="2:81" ht="18" customHeight="1" x14ac:dyDescent="0.2">
      <c r="B103" s="8" t="s">
        <v>21</v>
      </c>
      <c r="C103" s="9" t="s">
        <v>22</v>
      </c>
      <c r="D103" s="9" t="s">
        <v>32</v>
      </c>
      <c r="E103" s="10" t="s">
        <v>268</v>
      </c>
      <c r="F103" s="45" t="s">
        <v>269</v>
      </c>
      <c r="G103" s="11" t="s">
        <v>33</v>
      </c>
      <c r="H103" s="11" t="s">
        <v>74</v>
      </c>
      <c r="I103" s="12" t="s">
        <v>26</v>
      </c>
      <c r="J103" s="56"/>
      <c r="K103" s="50"/>
      <c r="L103" s="14"/>
      <c r="M103" s="14"/>
      <c r="N103" s="14"/>
      <c r="O103" s="14"/>
      <c r="P103" s="14"/>
      <c r="Q103" s="14"/>
      <c r="R103" s="1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</row>
    <row r="104" spans="2:81" ht="18" customHeight="1" x14ac:dyDescent="0.2">
      <c r="B104" s="8" t="s">
        <v>21</v>
      </c>
      <c r="C104" s="9" t="s">
        <v>22</v>
      </c>
      <c r="D104" s="9" t="s">
        <v>39</v>
      </c>
      <c r="E104" s="10" t="s">
        <v>335</v>
      </c>
      <c r="F104" s="45" t="s">
        <v>270</v>
      </c>
      <c r="G104" s="11" t="s">
        <v>38</v>
      </c>
      <c r="H104" s="11" t="s">
        <v>74</v>
      </c>
      <c r="I104" s="12" t="s">
        <v>26</v>
      </c>
      <c r="J104" s="56"/>
      <c r="K104" s="50"/>
      <c r="L104" s="14"/>
      <c r="M104" s="14"/>
      <c r="N104" s="14"/>
      <c r="O104" s="14"/>
      <c r="P104" s="14"/>
      <c r="Q104" s="14"/>
      <c r="R104" s="14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</row>
    <row r="105" spans="2:81" ht="18" customHeight="1" x14ac:dyDescent="0.2">
      <c r="B105" s="8" t="s">
        <v>21</v>
      </c>
      <c r="C105" s="9" t="s">
        <v>22</v>
      </c>
      <c r="D105" s="9" t="s">
        <v>39</v>
      </c>
      <c r="E105" s="10" t="s">
        <v>271</v>
      </c>
      <c r="F105" s="45" t="s">
        <v>272</v>
      </c>
      <c r="G105" s="11" t="s">
        <v>41</v>
      </c>
      <c r="H105" s="11" t="s">
        <v>74</v>
      </c>
      <c r="I105" s="12" t="s">
        <v>26</v>
      </c>
      <c r="J105" s="56"/>
      <c r="K105" s="50"/>
      <c r="L105" s="14"/>
      <c r="M105" s="14"/>
      <c r="N105" s="14"/>
      <c r="O105" s="14"/>
      <c r="P105" s="14"/>
      <c r="Q105" s="14"/>
      <c r="R105" s="1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</row>
    <row r="106" spans="2:81" ht="18" customHeight="1" x14ac:dyDescent="0.2">
      <c r="B106" s="8" t="s">
        <v>21</v>
      </c>
      <c r="C106" s="9" t="s">
        <v>22</v>
      </c>
      <c r="D106" s="9" t="s">
        <v>39</v>
      </c>
      <c r="E106" s="10" t="s">
        <v>273</v>
      </c>
      <c r="F106" s="45" t="s">
        <v>274</v>
      </c>
      <c r="G106" s="11" t="s">
        <v>43</v>
      </c>
      <c r="H106" s="11" t="s">
        <v>74</v>
      </c>
      <c r="I106" s="12" t="s">
        <v>26</v>
      </c>
      <c r="J106" s="56"/>
      <c r="K106" s="50"/>
      <c r="L106" s="14"/>
      <c r="M106" s="14"/>
      <c r="N106" s="14"/>
      <c r="O106" s="14"/>
      <c r="P106" s="14"/>
      <c r="Q106" s="14"/>
      <c r="R106" s="14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</row>
    <row r="107" spans="2:81" ht="18" customHeight="1" x14ac:dyDescent="0.2">
      <c r="B107" s="8" t="s">
        <v>21</v>
      </c>
      <c r="C107" s="9" t="s">
        <v>22</v>
      </c>
      <c r="D107" s="9" t="s">
        <v>44</v>
      </c>
      <c r="E107" s="10" t="s">
        <v>275</v>
      </c>
      <c r="F107" s="45" t="s">
        <v>276</v>
      </c>
      <c r="G107" s="11" t="s">
        <v>38</v>
      </c>
      <c r="H107" s="11" t="s">
        <v>74</v>
      </c>
      <c r="I107" s="12" t="s">
        <v>26</v>
      </c>
      <c r="J107" s="56"/>
      <c r="K107" s="50"/>
      <c r="L107" s="14"/>
      <c r="M107" s="14"/>
      <c r="N107" s="14"/>
      <c r="O107" s="14"/>
      <c r="P107" s="14"/>
      <c r="Q107" s="14"/>
      <c r="R107" s="14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</row>
    <row r="108" spans="2:81" ht="18" customHeight="1" x14ac:dyDescent="0.2">
      <c r="B108" s="8" t="s">
        <v>21</v>
      </c>
      <c r="C108" s="9" t="s">
        <v>22</v>
      </c>
      <c r="D108" s="9" t="s">
        <v>44</v>
      </c>
      <c r="E108" s="10" t="s">
        <v>277</v>
      </c>
      <c r="F108" s="45" t="s">
        <v>278</v>
      </c>
      <c r="G108" s="11" t="s">
        <v>45</v>
      </c>
      <c r="H108" s="11" t="s">
        <v>74</v>
      </c>
      <c r="I108" s="12" t="s">
        <v>26</v>
      </c>
      <c r="J108" s="56"/>
      <c r="K108" s="50"/>
      <c r="L108" s="14"/>
      <c r="M108" s="14"/>
      <c r="N108" s="14"/>
      <c r="O108" s="14"/>
      <c r="P108" s="14"/>
      <c r="Q108" s="14"/>
      <c r="R108" s="14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</row>
    <row r="109" spans="2:81" ht="18" customHeight="1" x14ac:dyDescent="0.2">
      <c r="B109" s="8" t="s">
        <v>21</v>
      </c>
      <c r="C109" s="9" t="s">
        <v>22</v>
      </c>
      <c r="D109" s="9" t="s">
        <v>44</v>
      </c>
      <c r="E109" s="10" t="s">
        <v>279</v>
      </c>
      <c r="F109" s="45" t="s">
        <v>291</v>
      </c>
      <c r="G109" s="11" t="s">
        <v>43</v>
      </c>
      <c r="H109" s="11" t="s">
        <v>74</v>
      </c>
      <c r="I109" s="12" t="s">
        <v>26</v>
      </c>
      <c r="J109" s="56"/>
      <c r="K109" s="50"/>
      <c r="L109" s="14"/>
      <c r="M109" s="14"/>
      <c r="N109" s="14"/>
      <c r="O109" s="14"/>
      <c r="P109" s="14"/>
      <c r="Q109" s="14"/>
      <c r="R109" s="14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</row>
    <row r="110" spans="2:81" ht="18" customHeight="1" x14ac:dyDescent="0.2">
      <c r="B110" s="8" t="s">
        <v>21</v>
      </c>
      <c r="C110" s="9" t="s">
        <v>22</v>
      </c>
      <c r="D110" s="9" t="s">
        <v>44</v>
      </c>
      <c r="E110" s="10" t="s">
        <v>280</v>
      </c>
      <c r="F110" s="45" t="s">
        <v>292</v>
      </c>
      <c r="G110" s="11" t="s">
        <v>46</v>
      </c>
      <c r="H110" s="11" t="s">
        <v>74</v>
      </c>
      <c r="I110" s="12" t="s">
        <v>26</v>
      </c>
      <c r="J110" s="56"/>
      <c r="K110" s="50"/>
      <c r="L110" s="14"/>
      <c r="M110" s="14"/>
      <c r="N110" s="14"/>
      <c r="O110" s="14"/>
      <c r="P110" s="14"/>
      <c r="Q110" s="14"/>
      <c r="R110" s="1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</row>
    <row r="111" spans="2:81" ht="18" customHeight="1" x14ac:dyDescent="0.2">
      <c r="B111" s="30" t="s">
        <v>21</v>
      </c>
      <c r="C111" s="31" t="s">
        <v>106</v>
      </c>
      <c r="D111" s="31" t="s">
        <v>107</v>
      </c>
      <c r="E111" s="32" t="s">
        <v>281</v>
      </c>
      <c r="F111" s="45" t="s">
        <v>282</v>
      </c>
      <c r="G111" s="33" t="s">
        <v>27</v>
      </c>
      <c r="H111" s="33" t="s">
        <v>74</v>
      </c>
      <c r="I111" s="34" t="s">
        <v>34</v>
      </c>
      <c r="J111" s="56"/>
      <c r="K111" s="50"/>
      <c r="L111" s="14"/>
      <c r="M111" s="14"/>
      <c r="N111" s="14"/>
      <c r="O111" s="14"/>
      <c r="P111" s="14"/>
      <c r="Q111" s="14"/>
      <c r="R111" s="14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</row>
    <row r="112" spans="2:81" ht="18" customHeight="1" x14ac:dyDescent="0.2">
      <c r="B112" s="30" t="s">
        <v>21</v>
      </c>
      <c r="C112" s="31" t="s">
        <v>106</v>
      </c>
      <c r="D112" s="31" t="s">
        <v>107</v>
      </c>
      <c r="E112" s="32" t="s">
        <v>283</v>
      </c>
      <c r="F112" s="45" t="s">
        <v>293</v>
      </c>
      <c r="G112" s="33" t="s">
        <v>29</v>
      </c>
      <c r="H112" s="33" t="s">
        <v>74</v>
      </c>
      <c r="I112" s="34" t="s">
        <v>34</v>
      </c>
      <c r="J112" s="56"/>
      <c r="K112" s="50"/>
      <c r="L112" s="14"/>
      <c r="M112" s="14"/>
      <c r="N112" s="14"/>
      <c r="O112" s="14"/>
      <c r="P112" s="14"/>
      <c r="Q112" s="14"/>
      <c r="R112" s="14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</row>
    <row r="113" spans="2:81" ht="18" customHeight="1" x14ac:dyDescent="0.2">
      <c r="B113" s="30" t="s">
        <v>21</v>
      </c>
      <c r="C113" s="31" t="s">
        <v>106</v>
      </c>
      <c r="D113" s="31" t="s">
        <v>107</v>
      </c>
      <c r="E113" s="32" t="s">
        <v>284</v>
      </c>
      <c r="F113" s="45" t="s">
        <v>294</v>
      </c>
      <c r="G113" s="33" t="s">
        <v>31</v>
      </c>
      <c r="H113" s="33" t="s">
        <v>74</v>
      </c>
      <c r="I113" s="34" t="s">
        <v>34</v>
      </c>
      <c r="J113" s="56"/>
      <c r="K113" s="50"/>
      <c r="L113" s="14"/>
      <c r="M113" s="14"/>
      <c r="N113" s="14"/>
      <c r="O113" s="14"/>
      <c r="P113" s="14"/>
      <c r="Q113" s="14"/>
      <c r="R113" s="14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</row>
    <row r="114" spans="2:81" ht="18" customHeight="1" x14ac:dyDescent="0.2">
      <c r="B114" s="30" t="s">
        <v>21</v>
      </c>
      <c r="C114" s="31" t="s">
        <v>106</v>
      </c>
      <c r="D114" s="31" t="s">
        <v>107</v>
      </c>
      <c r="E114" s="32" t="s">
        <v>285</v>
      </c>
      <c r="F114" s="45" t="s">
        <v>295</v>
      </c>
      <c r="G114" s="33" t="s">
        <v>33</v>
      </c>
      <c r="H114" s="33" t="s">
        <v>474</v>
      </c>
      <c r="I114" s="34" t="s">
        <v>34</v>
      </c>
      <c r="J114" s="56"/>
      <c r="K114" s="50"/>
      <c r="L114" s="14"/>
      <c r="M114" s="14"/>
      <c r="N114" s="14"/>
      <c r="O114" s="14"/>
      <c r="P114" s="14"/>
      <c r="Q114" s="14"/>
      <c r="R114" s="14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</row>
    <row r="115" spans="2:81" ht="18" customHeight="1" x14ac:dyDescent="0.2">
      <c r="B115" s="30" t="s">
        <v>21</v>
      </c>
      <c r="C115" s="31" t="s">
        <v>106</v>
      </c>
      <c r="D115" s="31" t="s">
        <v>107</v>
      </c>
      <c r="E115" s="32" t="s">
        <v>286</v>
      </c>
      <c r="F115" s="45" t="s">
        <v>296</v>
      </c>
      <c r="G115" s="33" t="s">
        <v>38</v>
      </c>
      <c r="H115" s="33" t="s">
        <v>74</v>
      </c>
      <c r="I115" s="34" t="s">
        <v>34</v>
      </c>
      <c r="J115" s="56"/>
      <c r="K115" s="50"/>
      <c r="L115" s="14"/>
      <c r="M115" s="14"/>
      <c r="N115" s="14"/>
      <c r="O115" s="14"/>
      <c r="P115" s="14"/>
      <c r="Q115" s="14"/>
      <c r="R115" s="1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</row>
    <row r="116" spans="2:81" ht="18" customHeight="1" x14ac:dyDescent="0.2">
      <c r="B116" s="30" t="s">
        <v>21</v>
      </c>
      <c r="C116" s="31" t="s">
        <v>106</v>
      </c>
      <c r="D116" s="31" t="s">
        <v>108</v>
      </c>
      <c r="E116" s="32" t="s">
        <v>287</v>
      </c>
      <c r="F116" s="45" t="s">
        <v>410</v>
      </c>
      <c r="G116" s="33" t="s">
        <v>45</v>
      </c>
      <c r="H116" s="33" t="s">
        <v>74</v>
      </c>
      <c r="I116" s="34" t="s">
        <v>34</v>
      </c>
      <c r="J116" s="56"/>
      <c r="K116" s="50"/>
      <c r="L116" s="14"/>
      <c r="M116" s="14"/>
      <c r="N116" s="14"/>
      <c r="O116" s="14"/>
      <c r="P116" s="14"/>
      <c r="Q116" s="14"/>
      <c r="R116" s="14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</row>
    <row r="117" spans="2:81" ht="18" customHeight="1" x14ac:dyDescent="0.2">
      <c r="B117" s="30" t="s">
        <v>21</v>
      </c>
      <c r="C117" s="31" t="s">
        <v>106</v>
      </c>
      <c r="D117" s="31" t="s">
        <v>108</v>
      </c>
      <c r="E117" s="32" t="s">
        <v>288</v>
      </c>
      <c r="F117" s="45" t="s">
        <v>411</v>
      </c>
      <c r="G117" s="33" t="s">
        <v>43</v>
      </c>
      <c r="H117" s="33" t="s">
        <v>74</v>
      </c>
      <c r="I117" s="34" t="s">
        <v>34</v>
      </c>
      <c r="J117" s="56"/>
      <c r="K117" s="50"/>
      <c r="L117" s="14"/>
      <c r="M117" s="14"/>
      <c r="N117" s="14"/>
      <c r="O117" s="14"/>
      <c r="P117" s="14"/>
      <c r="Q117" s="14"/>
      <c r="R117" s="14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</row>
    <row r="118" spans="2:81" ht="18" customHeight="1" x14ac:dyDescent="0.2">
      <c r="B118" s="30" t="s">
        <v>21</v>
      </c>
      <c r="C118" s="31" t="s">
        <v>106</v>
      </c>
      <c r="D118" s="31" t="s">
        <v>108</v>
      </c>
      <c r="E118" s="32" t="s">
        <v>289</v>
      </c>
      <c r="F118" s="45" t="s">
        <v>412</v>
      </c>
      <c r="G118" s="33" t="s">
        <v>46</v>
      </c>
      <c r="H118" s="33" t="s">
        <v>74</v>
      </c>
      <c r="I118" s="34" t="s">
        <v>34</v>
      </c>
      <c r="J118" s="56"/>
      <c r="K118" s="50"/>
      <c r="L118" s="14"/>
      <c r="M118" s="14"/>
      <c r="N118" s="14"/>
      <c r="O118" s="14"/>
      <c r="P118" s="14"/>
      <c r="Q118" s="14"/>
      <c r="R118" s="14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</row>
    <row r="119" spans="2:81" ht="18" customHeight="1" x14ac:dyDescent="0.2">
      <c r="B119" s="30" t="s">
        <v>21</v>
      </c>
      <c r="C119" s="31" t="s">
        <v>106</v>
      </c>
      <c r="D119" s="31" t="s">
        <v>108</v>
      </c>
      <c r="E119" s="32" t="s">
        <v>290</v>
      </c>
      <c r="F119" s="45" t="s">
        <v>413</v>
      </c>
      <c r="G119" s="33" t="s">
        <v>111</v>
      </c>
      <c r="H119" s="33" t="s">
        <v>74</v>
      </c>
      <c r="I119" s="34" t="s">
        <v>34</v>
      </c>
      <c r="J119" s="56"/>
      <c r="K119" s="50"/>
      <c r="L119" s="14"/>
      <c r="M119" s="14"/>
      <c r="N119" s="14"/>
      <c r="O119" s="14"/>
      <c r="P119" s="14"/>
      <c r="Q119" s="14"/>
      <c r="R119" s="1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</row>
    <row r="120" spans="2:81" ht="18" customHeight="1" x14ac:dyDescent="0.2">
      <c r="B120" s="8" t="s">
        <v>21</v>
      </c>
      <c r="C120" s="9" t="s">
        <v>47</v>
      </c>
      <c r="D120" s="9" t="s">
        <v>59</v>
      </c>
      <c r="E120" s="10" t="s">
        <v>297</v>
      </c>
      <c r="F120" s="45" t="s">
        <v>298</v>
      </c>
      <c r="G120" s="11" t="s">
        <v>27</v>
      </c>
      <c r="H120" s="11" t="s">
        <v>74</v>
      </c>
      <c r="I120" s="12" t="s">
        <v>50</v>
      </c>
      <c r="J120" s="56"/>
      <c r="K120" s="50"/>
      <c r="L120" s="14"/>
      <c r="M120" s="14"/>
      <c r="N120" s="14"/>
      <c r="O120" s="14"/>
      <c r="P120" s="14"/>
      <c r="Q120" s="14"/>
      <c r="R120" s="1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</row>
    <row r="121" spans="2:81" ht="18" customHeight="1" x14ac:dyDescent="0.2">
      <c r="B121" s="8" t="s">
        <v>21</v>
      </c>
      <c r="C121" s="9" t="s">
        <v>47</v>
      </c>
      <c r="D121" s="9" t="s">
        <v>59</v>
      </c>
      <c r="E121" s="10" t="s">
        <v>77</v>
      </c>
      <c r="F121" s="45" t="s">
        <v>300</v>
      </c>
      <c r="G121" s="11" t="s">
        <v>29</v>
      </c>
      <c r="H121" s="11" t="s">
        <v>74</v>
      </c>
      <c r="I121" s="12" t="s">
        <v>50</v>
      </c>
      <c r="J121" s="56"/>
      <c r="K121" s="50"/>
      <c r="L121" s="14"/>
      <c r="M121" s="14"/>
      <c r="N121" s="14"/>
      <c r="O121" s="14"/>
      <c r="P121" s="14"/>
      <c r="Q121" s="14"/>
      <c r="R121" s="14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</row>
    <row r="122" spans="2:81" ht="18" customHeight="1" x14ac:dyDescent="0.2">
      <c r="B122" s="8" t="s">
        <v>21</v>
      </c>
      <c r="C122" s="9" t="s">
        <v>47</v>
      </c>
      <c r="D122" s="9" t="s">
        <v>59</v>
      </c>
      <c r="E122" s="10" t="s">
        <v>301</v>
      </c>
      <c r="F122" s="45" t="s">
        <v>302</v>
      </c>
      <c r="G122" s="11" t="s">
        <v>31</v>
      </c>
      <c r="H122" s="11" t="s">
        <v>74</v>
      </c>
      <c r="I122" s="12" t="s">
        <v>50</v>
      </c>
      <c r="J122" s="56"/>
      <c r="K122" s="50"/>
      <c r="L122" s="14"/>
      <c r="M122" s="14"/>
      <c r="N122" s="14"/>
      <c r="O122" s="14"/>
      <c r="P122" s="14"/>
      <c r="Q122" s="14"/>
      <c r="R122" s="14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</row>
    <row r="123" spans="2:81" ht="25.5" x14ac:dyDescent="0.2">
      <c r="B123" s="8" t="s">
        <v>21</v>
      </c>
      <c r="C123" s="9" t="s">
        <v>47</v>
      </c>
      <c r="D123" s="9" t="s">
        <v>59</v>
      </c>
      <c r="E123" s="10" t="s">
        <v>303</v>
      </c>
      <c r="F123" s="46" t="s">
        <v>447</v>
      </c>
      <c r="G123" s="11" t="s">
        <v>62</v>
      </c>
      <c r="H123" s="11" t="s">
        <v>74</v>
      </c>
      <c r="I123" s="12" t="s">
        <v>64</v>
      </c>
      <c r="J123" s="56"/>
      <c r="K123" s="50"/>
      <c r="L123" s="14"/>
      <c r="M123" s="14"/>
      <c r="N123" s="14"/>
      <c r="O123" s="14"/>
      <c r="P123" s="14"/>
      <c r="Q123" s="14"/>
      <c r="R123" s="14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</row>
    <row r="124" spans="2:81" ht="25.5" x14ac:dyDescent="0.2">
      <c r="B124" s="8" t="s">
        <v>21</v>
      </c>
      <c r="C124" s="9" t="s">
        <v>47</v>
      </c>
      <c r="D124" s="9" t="s">
        <v>59</v>
      </c>
      <c r="E124" s="10" t="s">
        <v>304</v>
      </c>
      <c r="F124" s="46" t="s">
        <v>446</v>
      </c>
      <c r="G124" s="11" t="s">
        <v>63</v>
      </c>
      <c r="H124" s="11" t="s">
        <v>74</v>
      </c>
      <c r="I124" s="12" t="s">
        <v>64</v>
      </c>
      <c r="J124" s="56"/>
      <c r="K124" s="50"/>
      <c r="L124" s="14"/>
      <c r="M124" s="14"/>
      <c r="N124" s="14"/>
      <c r="O124" s="14"/>
      <c r="P124" s="14"/>
      <c r="Q124" s="14"/>
      <c r="R124" s="14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</row>
    <row r="125" spans="2:81" ht="25.5" x14ac:dyDescent="0.2">
      <c r="B125" s="8" t="s">
        <v>21</v>
      </c>
      <c r="C125" s="9" t="s">
        <v>47</v>
      </c>
      <c r="D125" s="9" t="s">
        <v>59</v>
      </c>
      <c r="E125" s="10" t="s">
        <v>78</v>
      </c>
      <c r="F125" s="46" t="s">
        <v>445</v>
      </c>
      <c r="G125" s="11" t="s">
        <v>65</v>
      </c>
      <c r="H125" s="11" t="s">
        <v>74</v>
      </c>
      <c r="I125" s="12" t="s">
        <v>64</v>
      </c>
      <c r="J125" s="56"/>
      <c r="K125" s="50"/>
      <c r="L125" s="14"/>
      <c r="M125" s="14"/>
      <c r="N125" s="14"/>
      <c r="O125" s="14"/>
      <c r="P125" s="14"/>
      <c r="Q125" s="14"/>
      <c r="R125" s="14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</row>
    <row r="126" spans="2:81" ht="25.5" x14ac:dyDescent="0.2">
      <c r="B126" s="8" t="s">
        <v>21</v>
      </c>
      <c r="C126" s="9" t="s">
        <v>47</v>
      </c>
      <c r="D126" s="9" t="s">
        <v>59</v>
      </c>
      <c r="E126" s="10" t="s">
        <v>305</v>
      </c>
      <c r="F126" s="46" t="s">
        <v>443</v>
      </c>
      <c r="G126" s="11" t="s">
        <v>444</v>
      </c>
      <c r="H126" s="11" t="s">
        <v>74</v>
      </c>
      <c r="I126" s="12" t="s">
        <v>64</v>
      </c>
      <c r="J126" s="56"/>
      <c r="K126" s="50"/>
      <c r="L126" s="14"/>
      <c r="M126" s="14"/>
      <c r="N126" s="14"/>
      <c r="O126" s="14"/>
      <c r="P126" s="14"/>
      <c r="Q126" s="14"/>
      <c r="R126" s="14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</row>
    <row r="127" spans="2:81" ht="25.5" x14ac:dyDescent="0.2">
      <c r="B127" s="8" t="s">
        <v>21</v>
      </c>
      <c r="C127" s="9" t="s">
        <v>47</v>
      </c>
      <c r="D127" s="9" t="s">
        <v>59</v>
      </c>
      <c r="E127" s="10" t="s">
        <v>428</v>
      </c>
      <c r="F127" s="46" t="s">
        <v>442</v>
      </c>
      <c r="G127" s="11" t="s">
        <v>429</v>
      </c>
      <c r="H127" s="11" t="s">
        <v>74</v>
      </c>
      <c r="I127" s="12" t="s">
        <v>64</v>
      </c>
      <c r="J127" s="56"/>
      <c r="K127" s="50"/>
      <c r="L127" s="14"/>
      <c r="M127" s="14"/>
      <c r="N127" s="14"/>
      <c r="O127" s="14"/>
      <c r="P127" s="14"/>
      <c r="Q127" s="14"/>
      <c r="R127" s="14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</row>
    <row r="128" spans="2:81" ht="25.5" x14ac:dyDescent="0.2">
      <c r="B128" s="8" t="s">
        <v>433</v>
      </c>
      <c r="C128" s="9" t="s">
        <v>47</v>
      </c>
      <c r="D128" s="9" t="s">
        <v>59</v>
      </c>
      <c r="E128" s="10" t="s">
        <v>440</v>
      </c>
      <c r="F128" s="46" t="s">
        <v>441</v>
      </c>
      <c r="G128" s="11" t="s">
        <v>432</v>
      </c>
      <c r="H128" s="11" t="s">
        <v>74</v>
      </c>
      <c r="I128" s="12" t="s">
        <v>64</v>
      </c>
      <c r="J128" s="56"/>
      <c r="K128" s="50"/>
      <c r="L128" s="14"/>
      <c r="M128" s="14"/>
      <c r="N128" s="14"/>
      <c r="O128" s="14"/>
      <c r="P128" s="14"/>
      <c r="Q128" s="14"/>
      <c r="R128" s="14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</row>
    <row r="129" spans="2:81" ht="15.75" x14ac:dyDescent="0.2">
      <c r="B129" s="8" t="s">
        <v>433</v>
      </c>
      <c r="C129" s="9" t="s">
        <v>47</v>
      </c>
      <c r="D129" s="9" t="s">
        <v>59</v>
      </c>
      <c r="E129" s="10" t="s">
        <v>496</v>
      </c>
      <c r="F129" s="46" t="s">
        <v>477</v>
      </c>
      <c r="G129" s="11" t="s">
        <v>498</v>
      </c>
      <c r="H129" s="11" t="s">
        <v>74</v>
      </c>
      <c r="I129" s="12" t="s">
        <v>64</v>
      </c>
      <c r="J129" s="56"/>
      <c r="K129" s="50"/>
      <c r="L129" s="14"/>
      <c r="M129" s="14"/>
      <c r="N129" s="14"/>
      <c r="O129" s="14"/>
      <c r="P129" s="14"/>
      <c r="Q129" s="14"/>
      <c r="R129" s="14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</row>
    <row r="130" spans="2:81" ht="18" customHeight="1" x14ac:dyDescent="0.2">
      <c r="B130" s="36" t="s">
        <v>388</v>
      </c>
      <c r="C130" s="37"/>
      <c r="D130" s="37"/>
      <c r="E130" s="38"/>
      <c r="F130" s="44"/>
      <c r="G130" s="37"/>
      <c r="H130" s="37"/>
      <c r="I130" s="39"/>
      <c r="J130" s="56"/>
      <c r="K130" s="50"/>
      <c r="L130" s="14"/>
      <c r="M130" s="14"/>
      <c r="N130" s="14"/>
      <c r="O130" s="14"/>
      <c r="P130" s="14"/>
      <c r="Q130" s="14"/>
      <c r="R130" s="14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</row>
    <row r="131" spans="2:81" ht="18" customHeight="1" x14ac:dyDescent="0.2">
      <c r="B131" s="8" t="s">
        <v>79</v>
      </c>
      <c r="C131" s="9" t="s">
        <v>22</v>
      </c>
      <c r="D131" s="9" t="s">
        <v>80</v>
      </c>
      <c r="E131" s="10" t="s">
        <v>309</v>
      </c>
      <c r="F131" s="45" t="s">
        <v>323</v>
      </c>
      <c r="G131" s="11" t="s">
        <v>29</v>
      </c>
      <c r="H131" s="11" t="s">
        <v>25</v>
      </c>
      <c r="I131" s="12" t="s">
        <v>50</v>
      </c>
      <c r="J131" s="56"/>
      <c r="K131" s="50"/>
      <c r="L131" s="14"/>
      <c r="M131" s="14"/>
      <c r="N131" s="14"/>
      <c r="O131" s="14"/>
      <c r="P131" s="14"/>
      <c r="Q131" s="14"/>
      <c r="R131" s="14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</row>
    <row r="132" spans="2:81" ht="18" customHeight="1" x14ac:dyDescent="0.2">
      <c r="B132" s="8" t="s">
        <v>81</v>
      </c>
      <c r="C132" s="9" t="s">
        <v>22</v>
      </c>
      <c r="D132" s="9" t="s">
        <v>80</v>
      </c>
      <c r="E132" s="10" t="s">
        <v>310</v>
      </c>
      <c r="F132" s="45" t="s">
        <v>423</v>
      </c>
      <c r="G132" s="11" t="s">
        <v>31</v>
      </c>
      <c r="H132" s="11" t="s">
        <v>25</v>
      </c>
      <c r="I132" s="12" t="s">
        <v>50</v>
      </c>
      <c r="J132" s="56"/>
      <c r="K132" s="50"/>
      <c r="L132" s="14"/>
      <c r="M132" s="14"/>
      <c r="N132" s="14"/>
      <c r="O132" s="14"/>
      <c r="P132" s="14"/>
      <c r="Q132" s="14"/>
      <c r="R132" s="14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</row>
    <row r="133" spans="2:81" ht="18" customHeight="1" x14ac:dyDescent="0.2">
      <c r="B133" s="8" t="s">
        <v>81</v>
      </c>
      <c r="C133" s="9" t="s">
        <v>22</v>
      </c>
      <c r="D133" s="9" t="s">
        <v>80</v>
      </c>
      <c r="E133" s="10" t="s">
        <v>420</v>
      </c>
      <c r="F133" s="45" t="s">
        <v>421</v>
      </c>
      <c r="G133" s="11" t="s">
        <v>33</v>
      </c>
      <c r="H133" s="11" t="s">
        <v>25</v>
      </c>
      <c r="I133" s="12" t="s">
        <v>34</v>
      </c>
      <c r="J133" s="56"/>
      <c r="K133" s="50"/>
      <c r="L133" s="14"/>
      <c r="M133" s="14"/>
      <c r="N133" s="14"/>
      <c r="O133" s="14"/>
      <c r="P133" s="14"/>
      <c r="Q133" s="14"/>
      <c r="R133" s="14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</row>
    <row r="134" spans="2:81" ht="18" customHeight="1" x14ac:dyDescent="0.2">
      <c r="B134" s="8" t="s">
        <v>81</v>
      </c>
      <c r="C134" s="9" t="s">
        <v>22</v>
      </c>
      <c r="D134" s="9" t="s">
        <v>80</v>
      </c>
      <c r="E134" s="10" t="s">
        <v>311</v>
      </c>
      <c r="F134" s="45" t="s">
        <v>312</v>
      </c>
      <c r="G134" s="11" t="s">
        <v>33</v>
      </c>
      <c r="H134" s="11" t="s">
        <v>25</v>
      </c>
      <c r="I134" s="12" t="s">
        <v>26</v>
      </c>
      <c r="J134" s="56"/>
      <c r="K134" s="50"/>
      <c r="L134" s="14"/>
      <c r="M134" s="14"/>
      <c r="N134" s="14"/>
      <c r="O134" s="14"/>
      <c r="P134" s="14"/>
      <c r="Q134" s="14"/>
      <c r="R134" s="14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</row>
    <row r="135" spans="2:81" ht="38.25" x14ac:dyDescent="0.2">
      <c r="B135" s="8" t="s">
        <v>81</v>
      </c>
      <c r="C135" s="9" t="s">
        <v>22</v>
      </c>
      <c r="D135" s="9" t="s">
        <v>80</v>
      </c>
      <c r="E135" s="10" t="s">
        <v>332</v>
      </c>
      <c r="F135" s="46" t="s">
        <v>313</v>
      </c>
      <c r="G135" s="11" t="s">
        <v>38</v>
      </c>
      <c r="H135" s="11" t="s">
        <v>25</v>
      </c>
      <c r="I135" s="12" t="s">
        <v>26</v>
      </c>
      <c r="J135" s="56"/>
      <c r="K135" s="50"/>
      <c r="L135" s="14"/>
      <c r="M135" s="14"/>
      <c r="N135" s="14"/>
      <c r="O135" s="14"/>
      <c r="P135" s="14"/>
      <c r="Q135" s="14"/>
      <c r="R135" s="14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</row>
    <row r="136" spans="2:81" ht="25.5" x14ac:dyDescent="0.2">
      <c r="B136" s="8" t="s">
        <v>81</v>
      </c>
      <c r="C136" s="9" t="s">
        <v>22</v>
      </c>
      <c r="D136" s="9" t="s">
        <v>80</v>
      </c>
      <c r="E136" s="10" t="s">
        <v>314</v>
      </c>
      <c r="F136" s="46" t="s">
        <v>315</v>
      </c>
      <c r="G136" s="11" t="s">
        <v>65</v>
      </c>
      <c r="H136" s="11" t="s">
        <v>25</v>
      </c>
      <c r="I136" s="12" t="s">
        <v>64</v>
      </c>
      <c r="J136" s="56"/>
      <c r="K136" s="50"/>
      <c r="L136" s="14"/>
      <c r="M136" s="14"/>
      <c r="N136" s="14"/>
      <c r="O136" s="14"/>
      <c r="P136" s="14"/>
      <c r="Q136" s="14"/>
      <c r="R136" s="14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</row>
    <row r="137" spans="2:81" ht="25.5" x14ac:dyDescent="0.2">
      <c r="B137" s="8" t="s">
        <v>81</v>
      </c>
      <c r="C137" s="9" t="s">
        <v>22</v>
      </c>
      <c r="D137" s="9" t="s">
        <v>80</v>
      </c>
      <c r="E137" s="10" t="s">
        <v>314</v>
      </c>
      <c r="F137" s="46" t="s">
        <v>422</v>
      </c>
      <c r="G137" s="11" t="s">
        <v>65</v>
      </c>
      <c r="H137" s="11" t="s">
        <v>25</v>
      </c>
      <c r="I137" s="12" t="s">
        <v>64</v>
      </c>
      <c r="J137" s="56"/>
      <c r="K137" s="50"/>
      <c r="L137" s="14"/>
      <c r="M137" s="14"/>
      <c r="N137" s="14"/>
      <c r="O137" s="14"/>
      <c r="P137" s="14"/>
      <c r="Q137" s="14"/>
      <c r="R137" s="14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2:81" ht="18" customHeight="1" x14ac:dyDescent="0.2">
      <c r="B138" s="8" t="s">
        <v>81</v>
      </c>
      <c r="C138" s="9" t="s">
        <v>22</v>
      </c>
      <c r="D138" s="9" t="s">
        <v>80</v>
      </c>
      <c r="E138" s="10" t="s">
        <v>319</v>
      </c>
      <c r="F138" s="46" t="s">
        <v>316</v>
      </c>
      <c r="G138" s="11" t="s">
        <v>65</v>
      </c>
      <c r="H138" s="11" t="s">
        <v>25</v>
      </c>
      <c r="I138" s="12" t="s">
        <v>64</v>
      </c>
      <c r="J138" s="56"/>
      <c r="K138" s="50"/>
      <c r="L138" s="14"/>
      <c r="M138" s="14"/>
      <c r="N138" s="14"/>
      <c r="O138" s="14"/>
      <c r="P138" s="14"/>
      <c r="Q138" s="14"/>
      <c r="R138" s="14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2:81" ht="25.5" x14ac:dyDescent="0.2">
      <c r="B139" s="8" t="s">
        <v>81</v>
      </c>
      <c r="C139" s="9" t="s">
        <v>22</v>
      </c>
      <c r="D139" s="9" t="s">
        <v>80</v>
      </c>
      <c r="E139" s="10" t="s">
        <v>325</v>
      </c>
      <c r="F139" s="46" t="s">
        <v>318</v>
      </c>
      <c r="G139" s="11" t="s">
        <v>66</v>
      </c>
      <c r="H139" s="11" t="s">
        <v>25</v>
      </c>
      <c r="I139" s="12" t="s">
        <v>64</v>
      </c>
      <c r="J139" s="56"/>
      <c r="K139" s="50"/>
      <c r="L139" s="14"/>
      <c r="M139" s="14"/>
      <c r="N139" s="14"/>
      <c r="O139" s="14"/>
      <c r="P139" s="14"/>
      <c r="Q139" s="14"/>
      <c r="R139" s="14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2:81" ht="18" customHeight="1" x14ac:dyDescent="0.2">
      <c r="B140" s="8" t="s">
        <v>81</v>
      </c>
      <c r="C140" s="9" t="s">
        <v>22</v>
      </c>
      <c r="D140" s="9" t="s">
        <v>80</v>
      </c>
      <c r="E140" s="10" t="s">
        <v>333</v>
      </c>
      <c r="F140" s="46" t="s">
        <v>317</v>
      </c>
      <c r="G140" s="11" t="s">
        <v>66</v>
      </c>
      <c r="H140" s="11" t="s">
        <v>25</v>
      </c>
      <c r="I140" s="12" t="s">
        <v>64</v>
      </c>
      <c r="J140" s="56"/>
      <c r="K140" s="50"/>
      <c r="L140" s="14"/>
      <c r="M140" s="14"/>
      <c r="N140" s="14"/>
      <c r="O140" s="14"/>
      <c r="P140" s="14"/>
      <c r="Q140" s="14"/>
      <c r="R140" s="14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2:81" ht="38.25" x14ac:dyDescent="0.2">
      <c r="B141" s="8" t="s">
        <v>81</v>
      </c>
      <c r="C141" s="9" t="s">
        <v>22</v>
      </c>
      <c r="D141" s="9" t="s">
        <v>80</v>
      </c>
      <c r="E141" s="10" t="s">
        <v>320</v>
      </c>
      <c r="F141" s="46" t="s">
        <v>115</v>
      </c>
      <c r="G141" s="11" t="s">
        <v>66</v>
      </c>
      <c r="H141" s="11" t="s">
        <v>25</v>
      </c>
      <c r="I141" s="12" t="s">
        <v>64</v>
      </c>
      <c r="J141" s="56"/>
      <c r="K141" s="50"/>
      <c r="L141" s="14"/>
      <c r="M141" s="14"/>
      <c r="N141" s="14"/>
      <c r="O141" s="14"/>
      <c r="P141" s="14"/>
      <c r="Q141" s="14"/>
      <c r="R141" s="14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2:81" ht="38.25" x14ac:dyDescent="0.2">
      <c r="B142" s="8" t="s">
        <v>81</v>
      </c>
      <c r="C142" s="9" t="s">
        <v>22</v>
      </c>
      <c r="D142" s="9" t="s">
        <v>80</v>
      </c>
      <c r="E142" s="10" t="s">
        <v>82</v>
      </c>
      <c r="F142" s="46" t="s">
        <v>116</v>
      </c>
      <c r="G142" s="11" t="s">
        <v>41</v>
      </c>
      <c r="H142" s="11" t="s">
        <v>25</v>
      </c>
      <c r="I142" s="12" t="s">
        <v>64</v>
      </c>
      <c r="J142" s="56"/>
      <c r="K142" s="50"/>
      <c r="L142" s="14"/>
      <c r="M142" s="14"/>
      <c r="N142" s="14"/>
      <c r="O142" s="14"/>
      <c r="P142" s="14"/>
      <c r="Q142" s="14"/>
      <c r="R142" s="14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2:81" ht="38.25" x14ac:dyDescent="0.2">
      <c r="B143" s="8" t="s">
        <v>81</v>
      </c>
      <c r="C143" s="9" t="s">
        <v>22</v>
      </c>
      <c r="D143" s="9" t="s">
        <v>80</v>
      </c>
      <c r="E143" s="10" t="s">
        <v>83</v>
      </c>
      <c r="F143" s="46" t="s">
        <v>117</v>
      </c>
      <c r="G143" s="11" t="s">
        <v>70</v>
      </c>
      <c r="H143" s="11" t="s">
        <v>25</v>
      </c>
      <c r="I143" s="12" t="s">
        <v>26</v>
      </c>
      <c r="J143" s="56"/>
      <c r="K143" s="50"/>
      <c r="L143" s="14"/>
      <c r="M143" s="14"/>
      <c r="N143" s="14"/>
      <c r="O143" s="14"/>
      <c r="P143" s="14"/>
      <c r="Q143" s="14"/>
      <c r="R143" s="14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2:81" ht="38.25" x14ac:dyDescent="0.2">
      <c r="B144" s="8" t="s">
        <v>81</v>
      </c>
      <c r="C144" s="9" t="s">
        <v>22</v>
      </c>
      <c r="D144" s="9" t="s">
        <v>80</v>
      </c>
      <c r="E144" s="10" t="s">
        <v>84</v>
      </c>
      <c r="F144" s="46" t="s">
        <v>118</v>
      </c>
      <c r="G144" s="11" t="s">
        <v>73</v>
      </c>
      <c r="H144" s="11" t="s">
        <v>25</v>
      </c>
      <c r="I144" s="12" t="s">
        <v>64</v>
      </c>
      <c r="J144" s="56"/>
      <c r="K144" s="50"/>
      <c r="L144" s="14"/>
      <c r="M144" s="14"/>
      <c r="N144" s="14"/>
      <c r="O144" s="14"/>
      <c r="P144" s="14"/>
      <c r="Q144" s="14"/>
      <c r="R144" s="14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2:81" ht="15.75" x14ac:dyDescent="0.2">
      <c r="B145" s="8" t="s">
        <v>81</v>
      </c>
      <c r="C145" s="9" t="s">
        <v>22</v>
      </c>
      <c r="D145" s="9" t="s">
        <v>80</v>
      </c>
      <c r="E145" s="10" t="s">
        <v>82</v>
      </c>
      <c r="F145" s="46" t="s">
        <v>468</v>
      </c>
      <c r="G145" s="11" t="s">
        <v>41</v>
      </c>
      <c r="H145" s="11" t="s">
        <v>25</v>
      </c>
      <c r="I145" s="12" t="s">
        <v>64</v>
      </c>
      <c r="J145" s="56"/>
      <c r="K145" s="50"/>
      <c r="L145" s="14"/>
      <c r="M145" s="14"/>
      <c r="N145" s="14"/>
      <c r="O145" s="14"/>
      <c r="P145" s="14"/>
      <c r="Q145" s="14"/>
      <c r="R145" s="14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2:81" ht="15.75" x14ac:dyDescent="0.2">
      <c r="B146" s="8" t="s">
        <v>81</v>
      </c>
      <c r="C146" s="9" t="s">
        <v>22</v>
      </c>
      <c r="D146" s="9" t="s">
        <v>80</v>
      </c>
      <c r="E146" s="10" t="s">
        <v>466</v>
      </c>
      <c r="F146" s="46" t="s">
        <v>469</v>
      </c>
      <c r="G146" s="11" t="s">
        <v>478</v>
      </c>
      <c r="H146" s="11" t="s">
        <v>25</v>
      </c>
      <c r="I146" s="12" t="s">
        <v>34</v>
      </c>
      <c r="J146" s="56"/>
      <c r="K146" s="50"/>
      <c r="L146" s="14"/>
      <c r="M146" s="14"/>
      <c r="N146" s="14"/>
      <c r="O146" s="14"/>
      <c r="P146" s="14"/>
      <c r="Q146" s="14"/>
      <c r="R146" s="14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2:81" ht="15.75" x14ac:dyDescent="0.2">
      <c r="B147" s="8" t="s">
        <v>81</v>
      </c>
      <c r="C147" s="9" t="s">
        <v>22</v>
      </c>
      <c r="D147" s="9" t="s">
        <v>80</v>
      </c>
      <c r="E147" s="10" t="s">
        <v>467</v>
      </c>
      <c r="F147" s="46" t="s">
        <v>470</v>
      </c>
      <c r="G147" s="11" t="s">
        <v>479</v>
      </c>
      <c r="H147" s="11" t="s">
        <v>25</v>
      </c>
      <c r="I147" s="12" t="s">
        <v>64</v>
      </c>
      <c r="J147" s="56"/>
      <c r="K147" s="50"/>
      <c r="L147" s="14"/>
      <c r="M147" s="14"/>
      <c r="N147" s="14"/>
      <c r="O147" s="14"/>
      <c r="P147" s="14"/>
      <c r="Q147" s="14"/>
      <c r="R147" s="14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2:81" ht="15.75" x14ac:dyDescent="0.2">
      <c r="B148" s="8" t="s">
        <v>81</v>
      </c>
      <c r="C148" s="9" t="s">
        <v>22</v>
      </c>
      <c r="D148" s="9" t="s">
        <v>80</v>
      </c>
      <c r="E148" s="10" t="s">
        <v>480</v>
      </c>
      <c r="F148" s="46" t="s">
        <v>481</v>
      </c>
      <c r="G148" s="11" t="s">
        <v>482</v>
      </c>
      <c r="H148" s="11" t="s">
        <v>25</v>
      </c>
      <c r="I148" s="12" t="s">
        <v>64</v>
      </c>
      <c r="J148" s="56"/>
      <c r="K148" s="50"/>
      <c r="L148" s="14"/>
      <c r="M148" s="14"/>
      <c r="N148" s="14"/>
      <c r="O148" s="14"/>
      <c r="P148" s="14"/>
      <c r="Q148" s="14"/>
      <c r="R148" s="14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2:81" ht="18" customHeight="1" x14ac:dyDescent="0.2">
      <c r="B149" s="8" t="s">
        <v>81</v>
      </c>
      <c r="C149" s="9" t="s">
        <v>47</v>
      </c>
      <c r="D149" s="9" t="s">
        <v>439</v>
      </c>
      <c r="E149" s="10" t="s">
        <v>448</v>
      </c>
      <c r="F149" s="45" t="s">
        <v>321</v>
      </c>
      <c r="G149" s="11" t="s">
        <v>450</v>
      </c>
      <c r="H149" s="11" t="s">
        <v>25</v>
      </c>
      <c r="I149" s="12" t="s">
        <v>34</v>
      </c>
      <c r="J149" s="56"/>
      <c r="K149" s="50"/>
      <c r="L149" s="14"/>
      <c r="M149" s="14"/>
      <c r="N149" s="14"/>
      <c r="O149" s="14"/>
      <c r="P149" s="14"/>
      <c r="Q149" s="14"/>
      <c r="R149" s="14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2:81" ht="18" customHeight="1" x14ac:dyDescent="0.2">
      <c r="B150" s="8" t="s">
        <v>81</v>
      </c>
      <c r="C150" s="9" t="s">
        <v>47</v>
      </c>
      <c r="D150" s="9" t="s">
        <v>451</v>
      </c>
      <c r="E150" s="10" t="s">
        <v>473</v>
      </c>
      <c r="F150" s="45" t="s">
        <v>321</v>
      </c>
      <c r="G150" s="11" t="s">
        <v>450</v>
      </c>
      <c r="H150" s="11" t="s">
        <v>25</v>
      </c>
      <c r="I150" s="12" t="s">
        <v>34</v>
      </c>
      <c r="J150" s="56"/>
      <c r="K150" s="50"/>
      <c r="L150" s="14"/>
      <c r="M150" s="14"/>
      <c r="N150" s="14"/>
      <c r="O150" s="14"/>
      <c r="P150" s="14"/>
      <c r="Q150" s="14"/>
      <c r="R150" s="14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2:81" ht="18" customHeight="1" x14ac:dyDescent="0.2">
      <c r="B151" s="8" t="s">
        <v>81</v>
      </c>
      <c r="C151" s="9" t="s">
        <v>47</v>
      </c>
      <c r="D151" s="9" t="s">
        <v>439</v>
      </c>
      <c r="E151" s="10" t="s">
        <v>449</v>
      </c>
      <c r="F151" s="45" t="s">
        <v>321</v>
      </c>
      <c r="G151" s="11" t="s">
        <v>450</v>
      </c>
      <c r="H151" s="11" t="s">
        <v>25</v>
      </c>
      <c r="I151" s="12" t="s">
        <v>34</v>
      </c>
      <c r="J151" s="56"/>
      <c r="K151" s="50"/>
      <c r="L151" s="14"/>
      <c r="M151" s="14"/>
      <c r="N151" s="14"/>
      <c r="O151" s="14"/>
      <c r="P151" s="14"/>
      <c r="Q151" s="14"/>
      <c r="R151" s="14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</row>
    <row r="152" spans="2:81" ht="18" customHeight="1" x14ac:dyDescent="0.2">
      <c r="B152" s="8" t="s">
        <v>81</v>
      </c>
      <c r="C152" s="9" t="s">
        <v>47</v>
      </c>
      <c r="D152" s="9" t="s">
        <v>439</v>
      </c>
      <c r="E152" s="10" t="s">
        <v>452</v>
      </c>
      <c r="F152" s="45" t="s">
        <v>321</v>
      </c>
      <c r="G152" s="11" t="s">
        <v>66</v>
      </c>
      <c r="H152" s="11" t="s">
        <v>25</v>
      </c>
      <c r="I152" s="12" t="s">
        <v>34</v>
      </c>
      <c r="J152" s="56"/>
      <c r="K152" s="50"/>
      <c r="L152" s="14"/>
      <c r="M152" s="14"/>
      <c r="N152" s="14"/>
      <c r="O152" s="14"/>
      <c r="P152" s="14"/>
      <c r="Q152" s="14"/>
      <c r="R152" s="14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</row>
    <row r="153" spans="2:81" ht="18" customHeight="1" x14ac:dyDescent="0.2">
      <c r="B153" s="8" t="s">
        <v>81</v>
      </c>
      <c r="C153" s="9" t="s">
        <v>47</v>
      </c>
      <c r="D153" s="9" t="s">
        <v>439</v>
      </c>
      <c r="E153" s="10" t="s">
        <v>453</v>
      </c>
      <c r="F153" s="45" t="s">
        <v>321</v>
      </c>
      <c r="G153" s="11" t="s">
        <v>455</v>
      </c>
      <c r="H153" s="11" t="s">
        <v>25</v>
      </c>
      <c r="I153" s="12" t="s">
        <v>64</v>
      </c>
      <c r="J153" s="56"/>
      <c r="K153" s="50"/>
      <c r="L153" s="14"/>
      <c r="M153" s="14"/>
      <c r="N153" s="14"/>
      <c r="O153" s="14"/>
      <c r="P153" s="14"/>
      <c r="Q153" s="14"/>
      <c r="R153" s="14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</row>
    <row r="154" spans="2:81" ht="18" customHeight="1" x14ac:dyDescent="0.2">
      <c r="B154" s="8" t="s">
        <v>81</v>
      </c>
      <c r="C154" s="9" t="s">
        <v>47</v>
      </c>
      <c r="D154" s="9" t="s">
        <v>439</v>
      </c>
      <c r="E154" s="10" t="s">
        <v>454</v>
      </c>
      <c r="F154" s="45" t="s">
        <v>321</v>
      </c>
      <c r="G154" s="11" t="s">
        <v>455</v>
      </c>
      <c r="H154" s="11" t="s">
        <v>25</v>
      </c>
      <c r="I154" s="12" t="s">
        <v>64</v>
      </c>
      <c r="J154" s="56"/>
      <c r="K154" s="50"/>
      <c r="L154" s="14"/>
      <c r="M154" s="14"/>
      <c r="N154" s="14"/>
      <c r="O154" s="14"/>
      <c r="P154" s="14"/>
      <c r="Q154" s="14"/>
      <c r="R154" s="14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</row>
    <row r="155" spans="2:81" ht="18" customHeight="1" x14ac:dyDescent="0.2">
      <c r="B155" s="8" t="s">
        <v>81</v>
      </c>
      <c r="C155" s="9" t="s">
        <v>47</v>
      </c>
      <c r="D155" s="9" t="s">
        <v>439</v>
      </c>
      <c r="E155" s="10" t="s">
        <v>456</v>
      </c>
      <c r="F155" s="45" t="s">
        <v>321</v>
      </c>
      <c r="G155" s="11" t="s">
        <v>41</v>
      </c>
      <c r="H155" s="11" t="s">
        <v>25</v>
      </c>
      <c r="I155" s="12" t="s">
        <v>64</v>
      </c>
      <c r="J155" s="56"/>
      <c r="K155" s="50"/>
      <c r="L155" s="14"/>
      <c r="M155" s="14"/>
      <c r="N155" s="14"/>
      <c r="O155" s="14"/>
      <c r="P155" s="14"/>
      <c r="Q155" s="14"/>
      <c r="R155" s="14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</row>
    <row r="156" spans="2:81" ht="18" customHeight="1" x14ac:dyDescent="0.2">
      <c r="B156" s="8" t="s">
        <v>81</v>
      </c>
      <c r="C156" s="9" t="s">
        <v>47</v>
      </c>
      <c r="D156" s="9" t="s">
        <v>439</v>
      </c>
      <c r="E156" s="10" t="s">
        <v>457</v>
      </c>
      <c r="F156" s="45" t="s">
        <v>321</v>
      </c>
      <c r="G156" s="11" t="s">
        <v>41</v>
      </c>
      <c r="H156" s="11" t="s">
        <v>25</v>
      </c>
      <c r="I156" s="12" t="s">
        <v>64</v>
      </c>
      <c r="J156" s="56"/>
      <c r="K156" s="50"/>
      <c r="L156" s="14"/>
      <c r="M156" s="14"/>
      <c r="N156" s="14"/>
      <c r="O156" s="14"/>
      <c r="P156" s="14"/>
      <c r="Q156" s="14"/>
      <c r="R156" s="14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</row>
    <row r="157" spans="2:81" ht="18" customHeight="1" x14ac:dyDescent="0.2">
      <c r="B157" s="8" t="s">
        <v>81</v>
      </c>
      <c r="C157" s="9" t="s">
        <v>47</v>
      </c>
      <c r="D157" s="9" t="s">
        <v>439</v>
      </c>
      <c r="E157" s="10" t="s">
        <v>472</v>
      </c>
      <c r="F157" s="45" t="s">
        <v>321</v>
      </c>
      <c r="G157" s="11" t="s">
        <v>458</v>
      </c>
      <c r="H157" s="11" t="s">
        <v>25</v>
      </c>
      <c r="I157" s="12" t="s">
        <v>64</v>
      </c>
      <c r="J157" s="56"/>
      <c r="K157" s="50"/>
      <c r="L157" s="14"/>
      <c r="M157" s="14"/>
      <c r="N157" s="14"/>
      <c r="O157" s="14"/>
      <c r="P157" s="14"/>
      <c r="Q157" s="14"/>
      <c r="R157" s="14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</row>
    <row r="158" spans="2:81" ht="18" customHeight="1" x14ac:dyDescent="0.2">
      <c r="B158" s="58"/>
      <c r="C158" s="58"/>
      <c r="D158" s="59"/>
      <c r="E158" s="58"/>
      <c r="F158" s="60"/>
      <c r="G158" s="58"/>
      <c r="H158" s="58"/>
      <c r="I158" s="58"/>
      <c r="J158" s="56"/>
      <c r="K158" s="50"/>
      <c r="L158" s="14"/>
      <c r="M158" s="14"/>
      <c r="N158" s="14"/>
      <c r="O158" s="14"/>
      <c r="P158" s="14"/>
      <c r="Q158" s="14"/>
      <c r="R158" s="14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</row>
    <row r="159" spans="2:81" ht="18" customHeight="1" x14ac:dyDescent="0.2">
      <c r="B159" s="13"/>
      <c r="C159" s="13"/>
      <c r="D159" s="15"/>
      <c r="E159" s="13"/>
      <c r="F159" s="47"/>
      <c r="G159" s="13"/>
      <c r="H159" s="13"/>
      <c r="I159" s="13"/>
      <c r="J159" s="56"/>
      <c r="K159" s="50"/>
      <c r="L159" s="14"/>
      <c r="M159" s="14"/>
      <c r="N159" s="14"/>
      <c r="O159" s="14"/>
      <c r="P159" s="14"/>
      <c r="Q159" s="14"/>
      <c r="R159" s="14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</row>
    <row r="160" spans="2:81" ht="18" customHeight="1" x14ac:dyDescent="0.2">
      <c r="B160" s="13"/>
      <c r="C160" s="13"/>
      <c r="D160" s="15"/>
      <c r="E160" s="13"/>
      <c r="F160" s="47"/>
      <c r="G160" s="13"/>
      <c r="H160" s="13"/>
      <c r="I160" s="13"/>
      <c r="J160" s="56"/>
      <c r="K160" s="50"/>
      <c r="L160" s="14"/>
      <c r="M160" s="14"/>
      <c r="N160" s="14"/>
      <c r="O160" s="14"/>
      <c r="P160" s="14"/>
      <c r="Q160" s="14"/>
      <c r="R160" s="14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</row>
    <row r="161" spans="2:81" ht="18" customHeight="1" x14ac:dyDescent="0.2">
      <c r="B161" s="13"/>
      <c r="C161" s="13"/>
      <c r="D161" s="15"/>
      <c r="E161" s="13"/>
      <c r="F161" s="47"/>
      <c r="G161" s="13"/>
      <c r="H161" s="13"/>
      <c r="I161" s="13"/>
      <c r="J161" s="56"/>
      <c r="K161" s="50"/>
      <c r="L161" s="14"/>
      <c r="M161" s="14"/>
      <c r="N161" s="14"/>
      <c r="O161" s="14"/>
      <c r="P161" s="14"/>
      <c r="Q161" s="14"/>
      <c r="R161" s="14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</row>
    <row r="162" spans="2:81" ht="18" customHeight="1" x14ac:dyDescent="0.2">
      <c r="B162" s="13"/>
      <c r="C162" s="13"/>
      <c r="D162" s="15"/>
      <c r="E162" s="13"/>
      <c r="F162" s="47"/>
      <c r="G162" s="13"/>
      <c r="H162" s="13"/>
      <c r="I162" s="13"/>
      <c r="J162" s="56"/>
      <c r="K162" s="50"/>
      <c r="L162" s="14"/>
      <c r="M162" s="14"/>
      <c r="N162" s="14"/>
      <c r="O162" s="14"/>
      <c r="P162" s="14"/>
      <c r="Q162" s="14"/>
      <c r="R162" s="14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</row>
    <row r="163" spans="2:81" ht="18" customHeight="1" x14ac:dyDescent="0.2">
      <c r="B163" s="13"/>
      <c r="C163" s="13"/>
      <c r="D163" s="15"/>
      <c r="E163" s="13"/>
      <c r="F163" s="47"/>
      <c r="G163" s="13"/>
      <c r="H163" s="13"/>
      <c r="I163" s="13"/>
      <c r="J163" s="56"/>
      <c r="K163" s="50"/>
      <c r="L163" s="14"/>
      <c r="M163" s="14"/>
      <c r="N163" s="14"/>
      <c r="O163" s="14"/>
      <c r="P163" s="14"/>
      <c r="Q163" s="14"/>
      <c r="R163" s="14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</row>
    <row r="164" spans="2:81" ht="18" customHeight="1" x14ac:dyDescent="0.2">
      <c r="B164" s="13"/>
      <c r="C164" s="13"/>
      <c r="D164" s="15"/>
      <c r="E164" s="13"/>
      <c r="F164" s="47"/>
      <c r="G164" s="13"/>
      <c r="H164" s="13"/>
      <c r="I164" s="13"/>
      <c r="J164" s="56"/>
      <c r="K164" s="50"/>
      <c r="L164" s="14"/>
      <c r="M164" s="14"/>
      <c r="N164" s="14"/>
      <c r="O164" s="14"/>
      <c r="P164" s="14"/>
      <c r="Q164" s="14"/>
      <c r="R164" s="14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</row>
    <row r="165" spans="2:81" ht="18" customHeight="1" x14ac:dyDescent="0.2">
      <c r="B165" s="13"/>
      <c r="C165" s="13"/>
      <c r="D165" s="15"/>
      <c r="E165" s="13"/>
      <c r="F165" s="47"/>
      <c r="G165" s="13"/>
      <c r="H165" s="13"/>
      <c r="I165" s="13"/>
      <c r="J165" s="56"/>
      <c r="K165" s="50"/>
      <c r="L165" s="14"/>
      <c r="M165" s="14"/>
      <c r="N165" s="14"/>
      <c r="O165" s="14"/>
      <c r="P165" s="14"/>
      <c r="Q165" s="14"/>
      <c r="R165" s="14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</row>
    <row r="166" spans="2:81" ht="18" customHeight="1" x14ac:dyDescent="0.2">
      <c r="B166" s="13"/>
      <c r="C166" s="13"/>
      <c r="D166" s="15"/>
      <c r="E166" s="13"/>
      <c r="F166" s="47"/>
      <c r="G166" s="13"/>
      <c r="H166" s="13"/>
      <c r="I166" s="13"/>
      <c r="J166" s="56"/>
      <c r="K166" s="50"/>
      <c r="L166" s="14"/>
      <c r="M166" s="14"/>
      <c r="N166" s="14"/>
      <c r="O166" s="14"/>
      <c r="P166" s="14"/>
      <c r="Q166" s="14"/>
      <c r="R166" s="14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</row>
    <row r="167" spans="2:81" ht="18" customHeight="1" x14ac:dyDescent="0.2">
      <c r="B167" s="13"/>
      <c r="C167" s="13"/>
      <c r="D167" s="15"/>
      <c r="E167" s="13"/>
      <c r="F167" s="47"/>
      <c r="G167" s="13"/>
      <c r="H167" s="13"/>
      <c r="I167" s="13"/>
      <c r="J167" s="56"/>
      <c r="K167" s="50"/>
      <c r="L167" s="14"/>
      <c r="M167" s="14"/>
      <c r="N167" s="14"/>
      <c r="O167" s="14"/>
      <c r="P167" s="14"/>
      <c r="Q167" s="14"/>
      <c r="R167" s="14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</row>
    <row r="168" spans="2:81" ht="18" customHeight="1" x14ac:dyDescent="0.2">
      <c r="B168" s="13"/>
      <c r="C168" s="13"/>
      <c r="D168" s="15"/>
      <c r="E168" s="13"/>
      <c r="F168" s="47"/>
      <c r="G168" s="13"/>
      <c r="H168" s="13"/>
      <c r="I168" s="13"/>
      <c r="J168" s="56"/>
      <c r="K168" s="50"/>
      <c r="L168" s="14"/>
      <c r="M168" s="14"/>
      <c r="N168" s="14"/>
      <c r="O168" s="14"/>
      <c r="P168" s="14"/>
      <c r="Q168" s="14"/>
      <c r="R168" s="14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</row>
    <row r="169" spans="2:81" ht="18" customHeight="1" x14ac:dyDescent="0.2">
      <c r="B169" s="13"/>
      <c r="C169" s="13"/>
      <c r="D169" s="15"/>
      <c r="E169" s="13"/>
      <c r="F169" s="47"/>
      <c r="G169" s="13"/>
      <c r="H169" s="13"/>
      <c r="I169" s="13"/>
      <c r="J169" s="56"/>
      <c r="K169" s="50"/>
      <c r="L169" s="14"/>
      <c r="M169" s="14"/>
      <c r="N169" s="14"/>
      <c r="O169" s="14"/>
      <c r="P169" s="14"/>
      <c r="Q169" s="14"/>
      <c r="R169" s="14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</row>
    <row r="170" spans="2:81" ht="18" customHeight="1" x14ac:dyDescent="0.2">
      <c r="B170" s="13"/>
      <c r="C170" s="13"/>
      <c r="D170" s="15"/>
      <c r="E170" s="13"/>
      <c r="F170" s="47"/>
      <c r="G170" s="13"/>
      <c r="H170" s="13"/>
      <c r="I170" s="13"/>
      <c r="J170" s="56"/>
      <c r="K170" s="50"/>
      <c r="L170" s="14"/>
      <c r="M170" s="14"/>
      <c r="N170" s="14"/>
      <c r="O170" s="14"/>
      <c r="P170" s="14"/>
      <c r="Q170" s="14"/>
      <c r="R170" s="14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</row>
    <row r="171" spans="2:81" ht="18" customHeight="1" x14ac:dyDescent="0.2">
      <c r="B171" s="13"/>
      <c r="C171" s="13"/>
      <c r="D171" s="15"/>
      <c r="E171" s="13"/>
      <c r="F171" s="47"/>
      <c r="G171" s="13"/>
      <c r="H171" s="13"/>
      <c r="I171" s="13"/>
      <c r="J171" s="56"/>
      <c r="K171" s="50"/>
      <c r="L171" s="14"/>
      <c r="M171" s="14"/>
      <c r="N171" s="14"/>
      <c r="O171" s="14"/>
      <c r="P171" s="14"/>
      <c r="Q171" s="14"/>
      <c r="R171" s="14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</row>
    <row r="172" spans="2:81" ht="18" customHeight="1" x14ac:dyDescent="0.2">
      <c r="B172" s="13"/>
      <c r="C172" s="13"/>
      <c r="D172" s="15"/>
      <c r="E172" s="13"/>
      <c r="F172" s="47"/>
      <c r="G172" s="13"/>
      <c r="H172" s="13"/>
      <c r="I172" s="13"/>
      <c r="J172" s="56"/>
      <c r="K172" s="50"/>
      <c r="L172" s="14"/>
      <c r="M172" s="14"/>
      <c r="N172" s="14"/>
      <c r="O172" s="14"/>
      <c r="P172" s="14"/>
      <c r="Q172" s="14"/>
      <c r="R172" s="14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</row>
    <row r="173" spans="2:81" ht="18" customHeight="1" x14ac:dyDescent="0.2">
      <c r="B173" s="13"/>
      <c r="C173" s="13"/>
      <c r="D173" s="15"/>
      <c r="E173" s="13"/>
      <c r="F173" s="47"/>
      <c r="G173" s="13"/>
      <c r="H173" s="13"/>
      <c r="I173" s="13"/>
      <c r="J173" s="56"/>
      <c r="K173" s="50"/>
      <c r="L173" s="14"/>
      <c r="M173" s="14"/>
      <c r="N173" s="14"/>
      <c r="O173" s="14"/>
      <c r="P173" s="14"/>
      <c r="Q173" s="14"/>
      <c r="R173" s="14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</row>
    <row r="174" spans="2:81" ht="18" customHeight="1" x14ac:dyDescent="0.2">
      <c r="B174" s="13"/>
      <c r="C174" s="13"/>
      <c r="D174" s="15"/>
      <c r="E174" s="13"/>
      <c r="F174" s="47"/>
      <c r="G174" s="13"/>
      <c r="H174" s="13"/>
      <c r="I174" s="13"/>
      <c r="J174" s="56"/>
      <c r="K174" s="50"/>
      <c r="L174" s="14"/>
      <c r="M174" s="14"/>
      <c r="N174" s="14"/>
      <c r="O174" s="14"/>
      <c r="P174" s="14"/>
      <c r="Q174" s="14"/>
      <c r="R174" s="14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</row>
    <row r="175" spans="2:81" ht="18" customHeight="1" x14ac:dyDescent="0.2">
      <c r="B175" s="13"/>
      <c r="C175" s="13"/>
      <c r="D175" s="15"/>
      <c r="E175" s="13"/>
      <c r="F175" s="47"/>
      <c r="G175" s="13"/>
      <c r="H175" s="13"/>
      <c r="I175" s="13"/>
      <c r="J175" s="56"/>
      <c r="K175" s="50"/>
      <c r="L175" s="14"/>
      <c r="M175" s="14"/>
      <c r="N175" s="14"/>
      <c r="O175" s="14"/>
      <c r="P175" s="14"/>
      <c r="Q175" s="14"/>
      <c r="R175" s="14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</row>
    <row r="176" spans="2:81" ht="18" customHeight="1" x14ac:dyDescent="0.2">
      <c r="B176" s="13"/>
      <c r="C176" s="13"/>
      <c r="D176" s="15"/>
      <c r="E176" s="13"/>
      <c r="F176" s="47"/>
      <c r="G176" s="13"/>
      <c r="H176" s="13"/>
      <c r="I176" s="13"/>
      <c r="J176" s="56"/>
      <c r="K176" s="50"/>
      <c r="L176" s="14"/>
      <c r="M176" s="14"/>
      <c r="N176" s="14"/>
      <c r="O176" s="14"/>
      <c r="P176" s="14"/>
      <c r="Q176" s="14"/>
      <c r="R176" s="14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</row>
    <row r="177" spans="2:81" ht="18" customHeight="1" x14ac:dyDescent="0.2">
      <c r="B177" s="13"/>
      <c r="C177" s="13"/>
      <c r="D177" s="15"/>
      <c r="E177" s="13"/>
      <c r="F177" s="47"/>
      <c r="G177" s="13"/>
      <c r="H177" s="13"/>
      <c r="I177" s="13"/>
      <c r="J177" s="56"/>
      <c r="K177" s="50"/>
      <c r="L177" s="14"/>
      <c r="M177" s="14"/>
      <c r="N177" s="14"/>
      <c r="O177" s="14"/>
      <c r="P177" s="14"/>
      <c r="Q177" s="14"/>
      <c r="R177" s="14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</row>
    <row r="178" spans="2:81" ht="18" customHeight="1" x14ac:dyDescent="0.2">
      <c r="B178" s="13"/>
      <c r="C178" s="13"/>
      <c r="D178" s="15"/>
      <c r="E178" s="13"/>
      <c r="F178" s="47"/>
      <c r="G178" s="13"/>
      <c r="H178" s="13"/>
      <c r="I178" s="13"/>
      <c r="J178" s="56"/>
      <c r="K178" s="50"/>
      <c r="L178" s="14"/>
      <c r="M178" s="14"/>
      <c r="N178" s="14"/>
      <c r="O178" s="14"/>
      <c r="P178" s="14"/>
      <c r="Q178" s="14"/>
      <c r="R178" s="14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</row>
    <row r="179" spans="2:81" ht="18" customHeight="1" x14ac:dyDescent="0.2">
      <c r="B179" s="13"/>
      <c r="C179" s="13"/>
      <c r="D179" s="15"/>
      <c r="E179" s="13"/>
      <c r="F179" s="47"/>
      <c r="G179" s="13"/>
      <c r="H179" s="13"/>
      <c r="I179" s="13"/>
      <c r="J179" s="56"/>
      <c r="K179" s="50"/>
      <c r="L179" s="14"/>
      <c r="M179" s="14"/>
      <c r="N179" s="14"/>
      <c r="O179" s="14"/>
      <c r="P179" s="14"/>
      <c r="Q179" s="14"/>
      <c r="R179" s="14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</row>
    <row r="180" spans="2:81" ht="18" customHeight="1" x14ac:dyDescent="0.2">
      <c r="B180" s="13"/>
      <c r="C180" s="13"/>
      <c r="D180" s="15"/>
      <c r="E180" s="13"/>
      <c r="F180" s="47"/>
      <c r="G180" s="13"/>
      <c r="H180" s="13"/>
      <c r="I180" s="13"/>
      <c r="J180" s="56"/>
      <c r="K180" s="50"/>
      <c r="L180" s="14"/>
      <c r="M180" s="14"/>
      <c r="N180" s="14"/>
      <c r="O180" s="14"/>
      <c r="P180" s="14"/>
      <c r="Q180" s="14"/>
      <c r="R180" s="14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</row>
    <row r="181" spans="2:81" ht="18" customHeight="1" x14ac:dyDescent="0.2">
      <c r="B181" s="13"/>
      <c r="C181" s="13"/>
      <c r="D181" s="15"/>
      <c r="E181" s="13"/>
      <c r="F181" s="47"/>
      <c r="G181" s="13"/>
      <c r="H181" s="13"/>
      <c r="I181" s="13"/>
      <c r="J181" s="56"/>
      <c r="K181" s="50"/>
      <c r="L181" s="14"/>
      <c r="M181" s="14"/>
      <c r="N181" s="14"/>
      <c r="O181" s="14"/>
      <c r="P181" s="14"/>
      <c r="Q181" s="14"/>
      <c r="R181" s="14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</row>
    <row r="182" spans="2:81" ht="18" customHeight="1" x14ac:dyDescent="0.2">
      <c r="B182" s="13"/>
      <c r="C182" s="13"/>
      <c r="D182" s="15"/>
      <c r="E182" s="13"/>
      <c r="F182" s="47"/>
      <c r="G182" s="13"/>
      <c r="H182" s="13"/>
      <c r="I182" s="13"/>
      <c r="J182" s="56"/>
      <c r="K182" s="50"/>
      <c r="L182" s="14"/>
      <c r="M182" s="14"/>
      <c r="N182" s="14"/>
      <c r="O182" s="14"/>
      <c r="P182" s="14"/>
      <c r="Q182" s="14"/>
      <c r="R182" s="14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</row>
    <row r="183" spans="2:81" ht="18" customHeight="1" x14ac:dyDescent="0.2">
      <c r="B183" s="13"/>
      <c r="C183" s="13"/>
      <c r="D183" s="15"/>
      <c r="E183" s="13"/>
      <c r="F183" s="47"/>
      <c r="G183" s="13"/>
      <c r="H183" s="13"/>
      <c r="I183" s="13"/>
      <c r="J183" s="56"/>
      <c r="K183" s="50"/>
      <c r="L183" s="14"/>
      <c r="M183" s="14"/>
      <c r="N183" s="14"/>
      <c r="O183" s="14"/>
      <c r="P183" s="14"/>
      <c r="Q183" s="14"/>
      <c r="R183" s="14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</row>
    <row r="184" spans="2:81" ht="18" customHeight="1" x14ac:dyDescent="0.2">
      <c r="B184" s="13"/>
      <c r="C184" s="13"/>
      <c r="D184" s="15"/>
      <c r="E184" s="13"/>
      <c r="F184" s="47"/>
      <c r="G184" s="13"/>
      <c r="H184" s="13"/>
      <c r="I184" s="13"/>
      <c r="J184" s="56"/>
      <c r="K184" s="50"/>
      <c r="L184" s="14"/>
      <c r="M184" s="14"/>
      <c r="N184" s="14"/>
      <c r="O184" s="14"/>
      <c r="P184" s="14"/>
      <c r="Q184" s="14"/>
      <c r="R184" s="14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</row>
    <row r="185" spans="2:81" ht="18" customHeight="1" x14ac:dyDescent="0.2">
      <c r="B185" s="13"/>
      <c r="C185" s="13"/>
      <c r="D185" s="15"/>
      <c r="E185" s="13"/>
      <c r="F185" s="47"/>
      <c r="G185" s="13"/>
      <c r="H185" s="13"/>
      <c r="I185" s="13"/>
      <c r="J185" s="56"/>
      <c r="K185" s="50"/>
      <c r="L185" s="14"/>
      <c r="M185" s="14"/>
      <c r="N185" s="14"/>
      <c r="O185" s="14"/>
      <c r="P185" s="14"/>
      <c r="Q185" s="14"/>
      <c r="R185" s="14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</row>
    <row r="186" spans="2:81" ht="18" customHeight="1" x14ac:dyDescent="0.2">
      <c r="B186" s="13"/>
      <c r="C186" s="13"/>
      <c r="D186" s="15"/>
      <c r="E186" s="13"/>
      <c r="F186" s="47"/>
      <c r="G186" s="13"/>
      <c r="H186" s="13"/>
      <c r="I186" s="13"/>
      <c r="J186" s="56"/>
      <c r="K186" s="50"/>
      <c r="L186" s="14"/>
      <c r="M186" s="14"/>
      <c r="N186" s="14"/>
      <c r="O186" s="14"/>
      <c r="P186" s="14"/>
      <c r="Q186" s="14"/>
      <c r="R186" s="14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</row>
    <row r="187" spans="2:81" ht="18" customHeight="1" x14ac:dyDescent="0.2">
      <c r="B187" s="13"/>
      <c r="C187" s="13"/>
      <c r="D187" s="15"/>
      <c r="E187" s="13"/>
      <c r="F187" s="47"/>
      <c r="G187" s="13"/>
      <c r="H187" s="13"/>
      <c r="I187" s="13"/>
      <c r="J187" s="56"/>
      <c r="K187" s="50"/>
      <c r="L187" s="14"/>
      <c r="M187" s="14"/>
      <c r="N187" s="14"/>
      <c r="O187" s="14"/>
      <c r="P187" s="14"/>
      <c r="Q187" s="14"/>
      <c r="R187" s="14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</row>
    <row r="188" spans="2:81" ht="18" customHeight="1" x14ac:dyDescent="0.2">
      <c r="B188" s="13"/>
      <c r="C188" s="13"/>
      <c r="D188" s="15"/>
      <c r="E188" s="13"/>
      <c r="F188" s="47"/>
      <c r="G188" s="13"/>
      <c r="H188" s="13"/>
      <c r="I188" s="13"/>
      <c r="J188" s="56"/>
      <c r="K188" s="50"/>
      <c r="L188" s="14"/>
      <c r="M188" s="14"/>
      <c r="N188" s="14"/>
      <c r="O188" s="14"/>
      <c r="P188" s="14"/>
      <c r="Q188" s="14"/>
      <c r="R188" s="14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</row>
    <row r="189" spans="2:81" ht="18" customHeight="1" x14ac:dyDescent="0.2">
      <c r="B189" s="13"/>
      <c r="C189" s="13"/>
      <c r="D189" s="15"/>
      <c r="E189" s="13"/>
      <c r="F189" s="47"/>
      <c r="G189" s="13"/>
      <c r="H189" s="13"/>
      <c r="I189" s="13"/>
      <c r="J189" s="56"/>
      <c r="K189" s="50"/>
      <c r="L189" s="14"/>
      <c r="M189" s="14"/>
      <c r="N189" s="14"/>
      <c r="O189" s="14"/>
      <c r="P189" s="14"/>
      <c r="Q189" s="14"/>
      <c r="R189" s="14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</row>
    <row r="190" spans="2:81" ht="18" customHeight="1" x14ac:dyDescent="0.2">
      <c r="B190" s="13"/>
      <c r="C190" s="13"/>
      <c r="D190" s="15"/>
      <c r="E190" s="13"/>
      <c r="F190" s="47"/>
      <c r="G190" s="13"/>
      <c r="H190" s="13"/>
      <c r="I190" s="13"/>
      <c r="J190" s="56"/>
      <c r="K190" s="50"/>
      <c r="L190" s="14"/>
      <c r="M190" s="14"/>
      <c r="N190" s="14"/>
      <c r="O190" s="14"/>
      <c r="P190" s="14"/>
      <c r="Q190" s="14"/>
      <c r="R190" s="14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</row>
    <row r="191" spans="2:81" ht="18" customHeight="1" x14ac:dyDescent="0.2">
      <c r="B191" s="13"/>
      <c r="C191" s="13"/>
      <c r="D191" s="15"/>
      <c r="E191" s="13"/>
      <c r="F191" s="47"/>
      <c r="G191" s="13"/>
      <c r="H191" s="13"/>
      <c r="I191" s="13"/>
      <c r="J191" s="56"/>
      <c r="K191" s="50"/>
      <c r="L191" s="14"/>
      <c r="M191" s="14"/>
      <c r="N191" s="14"/>
      <c r="O191" s="14"/>
      <c r="P191" s="14"/>
      <c r="Q191" s="14"/>
      <c r="R191" s="14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</row>
    <row r="192" spans="2:81" ht="18" customHeight="1" x14ac:dyDescent="0.2">
      <c r="B192" s="13"/>
      <c r="C192" s="13"/>
      <c r="D192" s="15"/>
      <c r="E192" s="13"/>
      <c r="F192" s="47"/>
      <c r="G192" s="13"/>
      <c r="H192" s="13"/>
      <c r="I192" s="13"/>
      <c r="J192" s="56"/>
      <c r="K192" s="50"/>
      <c r="L192" s="14"/>
      <c r="M192" s="14"/>
      <c r="N192" s="14"/>
      <c r="O192" s="14"/>
      <c r="P192" s="14"/>
      <c r="Q192" s="14"/>
      <c r="R192" s="14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</row>
    <row r="193" spans="2:81" ht="18" customHeight="1" x14ac:dyDescent="0.2">
      <c r="B193" s="13"/>
      <c r="C193" s="13"/>
      <c r="D193" s="15"/>
      <c r="E193" s="13"/>
      <c r="F193" s="47"/>
      <c r="G193" s="13"/>
      <c r="H193" s="13"/>
      <c r="I193" s="13"/>
      <c r="J193" s="56"/>
      <c r="K193" s="50"/>
      <c r="L193" s="14"/>
      <c r="M193" s="14"/>
      <c r="N193" s="14"/>
      <c r="O193" s="14"/>
      <c r="P193" s="14"/>
      <c r="Q193" s="14"/>
      <c r="R193" s="14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</row>
    <row r="194" spans="2:81" ht="18" customHeight="1" x14ac:dyDescent="0.2">
      <c r="B194" s="13"/>
      <c r="C194" s="13"/>
      <c r="D194" s="15"/>
      <c r="E194" s="13"/>
      <c r="F194" s="47"/>
      <c r="G194" s="13"/>
      <c r="H194" s="13"/>
      <c r="I194" s="13"/>
      <c r="J194" s="56"/>
      <c r="K194" s="50"/>
      <c r="L194" s="14"/>
      <c r="M194" s="14"/>
      <c r="N194" s="14"/>
      <c r="O194" s="14"/>
      <c r="P194" s="14"/>
      <c r="Q194" s="14"/>
      <c r="R194" s="14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</row>
    <row r="195" spans="2:81" ht="18" customHeight="1" x14ac:dyDescent="0.2">
      <c r="B195" s="13"/>
      <c r="C195" s="13"/>
      <c r="D195" s="15"/>
      <c r="E195" s="13"/>
      <c r="F195" s="47"/>
      <c r="G195" s="13"/>
      <c r="H195" s="13"/>
      <c r="I195" s="13"/>
      <c r="J195" s="56"/>
      <c r="K195" s="50"/>
      <c r="L195" s="14"/>
      <c r="M195" s="14"/>
      <c r="N195" s="14"/>
      <c r="O195" s="14"/>
      <c r="P195" s="14"/>
      <c r="Q195" s="14"/>
      <c r="R195" s="14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</row>
    <row r="196" spans="2:81" ht="18" customHeight="1" x14ac:dyDescent="0.2">
      <c r="B196" s="13"/>
      <c r="C196" s="13"/>
      <c r="D196" s="15"/>
      <c r="E196" s="13"/>
      <c r="F196" s="47"/>
      <c r="G196" s="13"/>
      <c r="H196" s="13"/>
      <c r="I196" s="13"/>
      <c r="J196" s="56"/>
      <c r="K196" s="50"/>
      <c r="L196" s="14"/>
      <c r="M196" s="14"/>
      <c r="N196" s="14"/>
      <c r="O196" s="14"/>
      <c r="P196" s="14"/>
      <c r="Q196" s="14"/>
      <c r="R196" s="14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</row>
    <row r="197" spans="2:81" ht="18" customHeight="1" x14ac:dyDescent="0.2">
      <c r="B197" s="13"/>
      <c r="C197" s="13"/>
      <c r="D197" s="15"/>
      <c r="E197" s="13"/>
      <c r="F197" s="47"/>
      <c r="G197" s="13"/>
      <c r="H197" s="13"/>
      <c r="I197" s="13"/>
      <c r="J197" s="56"/>
      <c r="K197" s="50"/>
      <c r="L197" s="14"/>
      <c r="M197" s="14"/>
      <c r="N197" s="14"/>
      <c r="O197" s="14"/>
      <c r="P197" s="14"/>
      <c r="Q197" s="14"/>
      <c r="R197" s="14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</row>
    <row r="198" spans="2:81" ht="18" customHeight="1" x14ac:dyDescent="0.2">
      <c r="B198" s="13"/>
      <c r="C198" s="13"/>
      <c r="D198" s="15"/>
      <c r="E198" s="13"/>
      <c r="F198" s="47"/>
      <c r="G198" s="13"/>
      <c r="H198" s="13"/>
      <c r="I198" s="13"/>
      <c r="J198" s="56"/>
      <c r="K198" s="50"/>
      <c r="L198" s="14"/>
      <c r="M198" s="14"/>
      <c r="N198" s="14"/>
      <c r="O198" s="14"/>
      <c r="P198" s="14"/>
      <c r="Q198" s="14"/>
      <c r="R198" s="14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</row>
    <row r="199" spans="2:81" ht="18" customHeight="1" x14ac:dyDescent="0.2">
      <c r="B199" s="13"/>
      <c r="C199" s="13"/>
      <c r="D199" s="15"/>
      <c r="E199" s="13"/>
      <c r="F199" s="47"/>
      <c r="G199" s="13"/>
      <c r="H199" s="13"/>
      <c r="I199" s="13"/>
      <c r="J199" s="56"/>
      <c r="K199" s="50"/>
      <c r="L199" s="14"/>
      <c r="M199" s="14"/>
      <c r="N199" s="14"/>
      <c r="O199" s="14"/>
      <c r="P199" s="14"/>
      <c r="Q199" s="14"/>
      <c r="R199" s="14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</row>
    <row r="200" spans="2:81" ht="18" customHeight="1" x14ac:dyDescent="0.2">
      <c r="B200" s="13"/>
      <c r="C200" s="13"/>
      <c r="D200" s="15"/>
      <c r="E200" s="13"/>
      <c r="F200" s="47"/>
      <c r="G200" s="13"/>
      <c r="H200" s="13"/>
      <c r="I200" s="13"/>
      <c r="J200" s="56"/>
      <c r="K200" s="50"/>
      <c r="L200" s="14"/>
      <c r="M200" s="14"/>
      <c r="N200" s="14"/>
      <c r="O200" s="14"/>
      <c r="P200" s="14"/>
      <c r="Q200" s="14"/>
      <c r="R200" s="14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</row>
    <row r="201" spans="2:81" ht="18" customHeight="1" x14ac:dyDescent="0.2">
      <c r="B201" s="13"/>
      <c r="C201" s="13"/>
      <c r="D201" s="15"/>
      <c r="E201" s="13"/>
      <c r="F201" s="47"/>
      <c r="G201" s="13"/>
      <c r="H201" s="13"/>
      <c r="I201" s="13"/>
      <c r="J201" s="56"/>
      <c r="K201" s="50"/>
      <c r="L201" s="14"/>
      <c r="M201" s="14"/>
      <c r="N201" s="14"/>
      <c r="O201" s="14"/>
      <c r="P201" s="14"/>
      <c r="Q201" s="14"/>
      <c r="R201" s="14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</row>
    <row r="202" spans="2:81" ht="18" customHeight="1" x14ac:dyDescent="0.2">
      <c r="B202" s="13"/>
      <c r="C202" s="13"/>
      <c r="D202" s="15"/>
      <c r="E202" s="13"/>
      <c r="F202" s="47"/>
      <c r="G202" s="13"/>
      <c r="H202" s="13"/>
      <c r="I202" s="13"/>
      <c r="J202" s="56"/>
      <c r="K202" s="50"/>
      <c r="L202" s="14"/>
      <c r="M202" s="14"/>
      <c r="N202" s="14"/>
      <c r="O202" s="14"/>
      <c r="P202" s="14"/>
      <c r="Q202" s="14"/>
      <c r="R202" s="14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</row>
    <row r="203" spans="2:81" ht="18" customHeight="1" x14ac:dyDescent="0.2">
      <c r="B203" s="13"/>
      <c r="C203" s="13"/>
      <c r="D203" s="15"/>
      <c r="E203" s="13"/>
      <c r="F203" s="47"/>
      <c r="G203" s="13"/>
      <c r="H203" s="13"/>
      <c r="I203" s="13"/>
      <c r="J203" s="56"/>
      <c r="K203" s="50"/>
      <c r="L203" s="14"/>
      <c r="M203" s="14"/>
      <c r="N203" s="14"/>
      <c r="O203" s="14"/>
      <c r="P203" s="14"/>
      <c r="Q203" s="14"/>
      <c r="R203" s="14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</row>
    <row r="204" spans="2:81" ht="18" customHeight="1" x14ac:dyDescent="0.2">
      <c r="B204" s="13"/>
      <c r="C204" s="13"/>
      <c r="D204" s="15"/>
      <c r="E204" s="13"/>
      <c r="F204" s="47"/>
      <c r="G204" s="13"/>
      <c r="H204" s="13"/>
      <c r="I204" s="13"/>
      <c r="J204" s="56"/>
      <c r="K204" s="50"/>
      <c r="L204" s="14"/>
      <c r="M204" s="14"/>
      <c r="N204" s="14"/>
      <c r="O204" s="14"/>
      <c r="P204" s="14"/>
      <c r="Q204" s="14"/>
      <c r="R204" s="14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</row>
    <row r="205" spans="2:81" ht="18" customHeight="1" x14ac:dyDescent="0.2">
      <c r="B205" s="13"/>
      <c r="C205" s="13"/>
      <c r="D205" s="15"/>
      <c r="E205" s="13"/>
      <c r="F205" s="47"/>
      <c r="G205" s="13"/>
      <c r="H205" s="13"/>
      <c r="I205" s="13"/>
      <c r="J205" s="56"/>
      <c r="K205" s="50"/>
      <c r="L205" s="14"/>
      <c r="M205" s="14"/>
      <c r="N205" s="14"/>
      <c r="O205" s="14"/>
      <c r="P205" s="14"/>
      <c r="Q205" s="14"/>
      <c r="R205" s="14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</row>
    <row r="206" spans="2:81" ht="18" customHeight="1" x14ac:dyDescent="0.2">
      <c r="B206" s="13"/>
      <c r="C206" s="13"/>
      <c r="D206" s="15"/>
      <c r="E206" s="13"/>
      <c r="F206" s="47"/>
      <c r="G206" s="13"/>
      <c r="H206" s="13"/>
      <c r="I206" s="13"/>
      <c r="J206" s="56"/>
      <c r="K206" s="50"/>
      <c r="L206" s="14"/>
      <c r="M206" s="14"/>
      <c r="N206" s="14"/>
      <c r="O206" s="14"/>
      <c r="P206" s="14"/>
      <c r="Q206" s="14"/>
      <c r="R206" s="14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</row>
    <row r="207" spans="2:81" ht="18" customHeight="1" x14ac:dyDescent="0.2">
      <c r="B207" s="13"/>
      <c r="C207" s="13"/>
      <c r="D207" s="15"/>
      <c r="E207" s="13"/>
      <c r="F207" s="47"/>
      <c r="G207" s="13"/>
      <c r="H207" s="13"/>
      <c r="I207" s="13"/>
      <c r="J207" s="56"/>
      <c r="K207" s="50"/>
      <c r="L207" s="14"/>
      <c r="M207" s="14"/>
      <c r="N207" s="14"/>
      <c r="O207" s="14"/>
      <c r="P207" s="14"/>
      <c r="Q207" s="14"/>
      <c r="R207" s="14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</row>
    <row r="208" spans="2:81" ht="18" customHeight="1" x14ac:dyDescent="0.2">
      <c r="B208" s="13"/>
      <c r="C208" s="13"/>
      <c r="D208" s="15"/>
      <c r="E208" s="13"/>
      <c r="F208" s="47"/>
      <c r="G208" s="13"/>
      <c r="H208" s="13"/>
      <c r="I208" s="13"/>
      <c r="J208" s="56"/>
      <c r="K208" s="50"/>
      <c r="L208" s="14"/>
      <c r="M208" s="14"/>
      <c r="N208" s="14"/>
      <c r="O208" s="14"/>
      <c r="P208" s="14"/>
      <c r="Q208" s="14"/>
      <c r="R208" s="14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</row>
    <row r="209" spans="2:81" ht="18" customHeight="1" x14ac:dyDescent="0.2">
      <c r="B209" s="13"/>
      <c r="C209" s="13"/>
      <c r="D209" s="15"/>
      <c r="E209" s="13"/>
      <c r="F209" s="47"/>
      <c r="G209" s="13"/>
      <c r="H209" s="13"/>
      <c r="I209" s="13"/>
      <c r="J209" s="56"/>
      <c r="K209" s="50"/>
      <c r="L209" s="14"/>
      <c r="M209" s="14"/>
      <c r="N209" s="14"/>
      <c r="O209" s="14"/>
      <c r="P209" s="14"/>
      <c r="Q209" s="14"/>
      <c r="R209" s="14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</row>
    <row r="210" spans="2:81" ht="18" customHeight="1" x14ac:dyDescent="0.2">
      <c r="B210" s="13"/>
      <c r="C210" s="13"/>
      <c r="D210" s="15"/>
      <c r="E210" s="13"/>
      <c r="F210" s="47"/>
      <c r="G210" s="13"/>
      <c r="H210" s="13"/>
      <c r="I210" s="13"/>
      <c r="J210" s="56"/>
      <c r="K210" s="50"/>
      <c r="L210" s="14"/>
      <c r="M210" s="14"/>
      <c r="N210" s="14"/>
      <c r="O210" s="14"/>
      <c r="P210" s="14"/>
      <c r="Q210" s="14"/>
      <c r="R210" s="14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</row>
    <row r="211" spans="2:81" ht="18" customHeight="1" x14ac:dyDescent="0.2">
      <c r="B211" s="13"/>
      <c r="C211" s="13"/>
      <c r="D211" s="15"/>
      <c r="E211" s="13"/>
      <c r="F211" s="47"/>
      <c r="G211" s="13"/>
      <c r="H211" s="13"/>
      <c r="I211" s="13"/>
      <c r="J211" s="56"/>
      <c r="K211" s="50"/>
      <c r="L211" s="14"/>
      <c r="M211" s="14"/>
      <c r="N211" s="14"/>
      <c r="O211" s="14"/>
      <c r="P211" s="14"/>
      <c r="Q211" s="14"/>
      <c r="R211" s="14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</row>
    <row r="212" spans="2:81" ht="18" customHeight="1" x14ac:dyDescent="0.2">
      <c r="B212" s="13"/>
      <c r="C212" s="13"/>
      <c r="D212" s="15"/>
      <c r="E212" s="13"/>
      <c r="F212" s="47"/>
      <c r="G212" s="13"/>
      <c r="H212" s="13"/>
      <c r="I212" s="13"/>
      <c r="J212" s="56"/>
      <c r="K212" s="50"/>
      <c r="L212" s="14"/>
      <c r="M212" s="14"/>
      <c r="N212" s="14"/>
      <c r="O212" s="14"/>
      <c r="P212" s="14"/>
      <c r="Q212" s="14"/>
      <c r="R212" s="14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</row>
    <row r="213" spans="2:81" ht="18" customHeight="1" x14ac:dyDescent="0.2">
      <c r="B213" s="13"/>
      <c r="C213" s="13"/>
      <c r="D213" s="15"/>
      <c r="E213" s="13"/>
      <c r="F213" s="47"/>
      <c r="G213" s="13"/>
      <c r="H213" s="13"/>
      <c r="I213" s="13"/>
      <c r="J213" s="56"/>
      <c r="K213" s="50"/>
      <c r="L213" s="14"/>
      <c r="M213" s="14"/>
      <c r="N213" s="14"/>
      <c r="O213" s="14"/>
      <c r="P213" s="14"/>
      <c r="Q213" s="14"/>
      <c r="R213" s="14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</row>
    <row r="214" spans="2:81" ht="18" customHeight="1" x14ac:dyDescent="0.2">
      <c r="B214" s="13"/>
      <c r="C214" s="13"/>
      <c r="D214" s="15"/>
      <c r="E214" s="13"/>
      <c r="F214" s="47"/>
      <c r="G214" s="13"/>
      <c r="H214" s="13"/>
      <c r="I214" s="13"/>
      <c r="J214" s="56"/>
      <c r="K214" s="50"/>
      <c r="L214" s="14"/>
      <c r="M214" s="14"/>
      <c r="N214" s="14"/>
      <c r="O214" s="14"/>
      <c r="P214" s="14"/>
      <c r="Q214" s="14"/>
      <c r="R214" s="14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</row>
    <row r="215" spans="2:81" ht="18" customHeight="1" x14ac:dyDescent="0.2">
      <c r="B215" s="13"/>
      <c r="C215" s="13"/>
      <c r="D215" s="15"/>
      <c r="E215" s="13"/>
      <c r="F215" s="47"/>
      <c r="G215" s="13"/>
      <c r="H215" s="13"/>
      <c r="I215" s="13"/>
      <c r="J215" s="56"/>
      <c r="K215" s="50"/>
      <c r="L215" s="14"/>
      <c r="M215" s="14"/>
      <c r="N215" s="14"/>
      <c r="O215" s="14"/>
      <c r="P215" s="14"/>
      <c r="Q215" s="14"/>
      <c r="R215" s="14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</row>
    <row r="216" spans="2:81" ht="18" customHeight="1" x14ac:dyDescent="0.2">
      <c r="B216" s="13"/>
      <c r="C216" s="13"/>
      <c r="D216" s="15"/>
      <c r="E216" s="13"/>
      <c r="F216" s="47"/>
      <c r="G216" s="13"/>
      <c r="H216" s="13"/>
      <c r="I216" s="13"/>
      <c r="J216" s="56"/>
      <c r="K216" s="50"/>
      <c r="L216" s="14"/>
      <c r="M216" s="14"/>
      <c r="N216" s="14"/>
      <c r="O216" s="14"/>
      <c r="P216" s="14"/>
      <c r="Q216" s="14"/>
      <c r="R216" s="14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</row>
    <row r="217" spans="2:81" ht="18" customHeight="1" x14ac:dyDescent="0.2">
      <c r="B217" s="13"/>
      <c r="C217" s="13"/>
      <c r="D217" s="15"/>
      <c r="E217" s="13"/>
      <c r="F217" s="47"/>
      <c r="G217" s="13"/>
      <c r="H217" s="13"/>
      <c r="I217" s="13"/>
      <c r="J217" s="56"/>
      <c r="K217" s="50"/>
      <c r="L217" s="14"/>
      <c r="M217" s="14"/>
      <c r="N217" s="14"/>
      <c r="O217" s="14"/>
      <c r="P217" s="14"/>
      <c r="Q217" s="14"/>
      <c r="R217" s="14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</row>
    <row r="218" spans="2:81" ht="18" customHeight="1" x14ac:dyDescent="0.2">
      <c r="B218" s="13"/>
      <c r="C218" s="13"/>
      <c r="D218" s="15"/>
      <c r="E218" s="13"/>
      <c r="F218" s="47"/>
      <c r="G218" s="13"/>
      <c r="H218" s="13"/>
      <c r="I218" s="13"/>
      <c r="J218" s="56"/>
      <c r="K218" s="50"/>
      <c r="L218" s="14"/>
      <c r="M218" s="14"/>
      <c r="N218" s="14"/>
      <c r="O218" s="14"/>
      <c r="P218" s="14"/>
      <c r="Q218" s="14"/>
      <c r="R218" s="14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</row>
    <row r="219" spans="2:81" ht="18" customHeight="1" x14ac:dyDescent="0.2">
      <c r="B219" s="13"/>
      <c r="C219" s="13"/>
      <c r="D219" s="15"/>
      <c r="E219" s="13"/>
      <c r="F219" s="47"/>
      <c r="G219" s="13"/>
      <c r="H219" s="13"/>
      <c r="I219" s="13"/>
      <c r="J219" s="56"/>
      <c r="K219" s="50"/>
      <c r="L219" s="14"/>
      <c r="M219" s="14"/>
      <c r="N219" s="14"/>
      <c r="O219" s="14"/>
      <c r="P219" s="14"/>
      <c r="Q219" s="14"/>
      <c r="R219" s="14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</row>
    <row r="220" spans="2:81" ht="18" customHeight="1" x14ac:dyDescent="0.2">
      <c r="B220" s="13"/>
      <c r="C220" s="13"/>
      <c r="D220" s="15"/>
      <c r="E220" s="13"/>
      <c r="F220" s="47"/>
      <c r="G220" s="13"/>
      <c r="H220" s="13"/>
      <c r="I220" s="13"/>
      <c r="J220" s="56"/>
      <c r="K220" s="50"/>
      <c r="L220" s="14"/>
      <c r="M220" s="14"/>
      <c r="N220" s="14"/>
      <c r="O220" s="14"/>
      <c r="P220" s="14"/>
      <c r="Q220" s="14"/>
      <c r="R220" s="14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</row>
    <row r="221" spans="2:81" ht="18" customHeight="1" x14ac:dyDescent="0.2">
      <c r="B221" s="13"/>
      <c r="C221" s="13"/>
      <c r="D221" s="15"/>
      <c r="E221" s="13"/>
      <c r="F221" s="47"/>
      <c r="G221" s="13"/>
      <c r="H221" s="13"/>
      <c r="I221" s="13"/>
      <c r="J221" s="56"/>
      <c r="K221" s="50"/>
      <c r="L221" s="14"/>
      <c r="M221" s="14"/>
      <c r="N221" s="14"/>
      <c r="O221" s="14"/>
      <c r="P221" s="14"/>
      <c r="Q221" s="14"/>
      <c r="R221" s="14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</row>
    <row r="222" spans="2:81" ht="18" customHeight="1" x14ac:dyDescent="0.2">
      <c r="B222" s="13"/>
      <c r="C222" s="13"/>
      <c r="D222" s="15"/>
      <c r="E222" s="13"/>
      <c r="F222" s="47"/>
      <c r="G222" s="13"/>
      <c r="H222" s="13"/>
      <c r="I222" s="13"/>
      <c r="J222" s="56"/>
      <c r="K222" s="50"/>
      <c r="L222" s="14"/>
      <c r="M222" s="14"/>
      <c r="N222" s="14"/>
      <c r="O222" s="14"/>
      <c r="P222" s="14"/>
      <c r="Q222" s="14"/>
      <c r="R222" s="14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</row>
    <row r="223" spans="2:81" ht="18" customHeight="1" x14ac:dyDescent="0.2">
      <c r="B223" s="13"/>
      <c r="C223" s="13"/>
      <c r="D223" s="15"/>
      <c r="E223" s="13"/>
      <c r="F223" s="47"/>
      <c r="G223" s="13"/>
      <c r="H223" s="13"/>
      <c r="I223" s="13"/>
      <c r="J223" s="56"/>
      <c r="K223" s="50"/>
      <c r="L223" s="14"/>
      <c r="M223" s="14"/>
      <c r="N223" s="14"/>
      <c r="O223" s="14"/>
      <c r="P223" s="14"/>
      <c r="Q223" s="14"/>
      <c r="R223" s="14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</row>
    <row r="224" spans="2:81" ht="18" customHeight="1" x14ac:dyDescent="0.2">
      <c r="B224" s="13"/>
      <c r="C224" s="13"/>
      <c r="D224" s="15"/>
      <c r="E224" s="13"/>
      <c r="F224" s="47"/>
      <c r="G224" s="13"/>
      <c r="H224" s="13"/>
      <c r="I224" s="13"/>
      <c r="J224" s="56"/>
      <c r="K224" s="50"/>
      <c r="L224" s="14"/>
      <c r="M224" s="14"/>
      <c r="N224" s="14"/>
      <c r="O224" s="14"/>
      <c r="P224" s="14"/>
      <c r="Q224" s="14"/>
      <c r="R224" s="14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</row>
    <row r="225" spans="2:81" ht="18" customHeight="1" x14ac:dyDescent="0.2">
      <c r="B225" s="13"/>
      <c r="C225" s="13"/>
      <c r="D225" s="15"/>
      <c r="E225" s="13"/>
      <c r="F225" s="47"/>
      <c r="G225" s="13"/>
      <c r="H225" s="13"/>
      <c r="I225" s="13"/>
      <c r="J225" s="56"/>
      <c r="K225" s="50"/>
      <c r="L225" s="14"/>
      <c r="M225" s="14"/>
      <c r="N225" s="14"/>
      <c r="O225" s="14"/>
      <c r="P225" s="14"/>
      <c r="Q225" s="14"/>
      <c r="R225" s="14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</row>
    <row r="226" spans="2:81" ht="18" customHeight="1" x14ac:dyDescent="0.2">
      <c r="B226" s="13"/>
      <c r="C226" s="13"/>
      <c r="D226" s="15"/>
      <c r="E226" s="13"/>
      <c r="F226" s="47"/>
      <c r="G226" s="13"/>
      <c r="H226" s="13"/>
      <c r="I226" s="13"/>
      <c r="J226" s="56"/>
      <c r="K226" s="50"/>
      <c r="L226" s="14"/>
      <c r="M226" s="14"/>
      <c r="N226" s="14"/>
      <c r="O226" s="14"/>
      <c r="P226" s="14"/>
      <c r="Q226" s="14"/>
      <c r="R226" s="14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</row>
    <row r="227" spans="2:81" ht="18" customHeight="1" x14ac:dyDescent="0.2">
      <c r="B227" s="13"/>
      <c r="C227" s="13"/>
      <c r="D227" s="15"/>
      <c r="E227" s="13"/>
      <c r="F227" s="47"/>
      <c r="G227" s="13"/>
      <c r="H227" s="13"/>
      <c r="I227" s="13"/>
      <c r="J227" s="56"/>
      <c r="K227" s="50"/>
      <c r="L227" s="14"/>
      <c r="M227" s="14"/>
      <c r="N227" s="14"/>
      <c r="O227" s="14"/>
      <c r="P227" s="14"/>
      <c r="Q227" s="14"/>
      <c r="R227" s="14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</row>
    <row r="228" spans="2:81" ht="18" customHeight="1" x14ac:dyDescent="0.2">
      <c r="B228" s="13"/>
      <c r="C228" s="13"/>
      <c r="D228" s="15"/>
      <c r="E228" s="13"/>
      <c r="F228" s="47"/>
      <c r="G228" s="13"/>
      <c r="H228" s="13"/>
      <c r="I228" s="13"/>
      <c r="J228" s="56"/>
      <c r="K228" s="50"/>
      <c r="L228" s="14"/>
      <c r="M228" s="14"/>
      <c r="N228" s="14"/>
      <c r="O228" s="14"/>
      <c r="P228" s="14"/>
      <c r="Q228" s="14"/>
      <c r="R228" s="14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</row>
    <row r="229" spans="2:81" ht="18" customHeight="1" x14ac:dyDescent="0.2">
      <c r="B229" s="13"/>
      <c r="C229" s="13"/>
      <c r="D229" s="15"/>
      <c r="E229" s="13"/>
      <c r="F229" s="47"/>
      <c r="G229" s="13"/>
      <c r="H229" s="13"/>
      <c r="I229" s="13"/>
      <c r="J229" s="56"/>
      <c r="K229" s="50"/>
      <c r="L229" s="14"/>
      <c r="M229" s="14"/>
      <c r="N229" s="14"/>
      <c r="O229" s="14"/>
      <c r="P229" s="14"/>
      <c r="Q229" s="14"/>
      <c r="R229" s="14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</row>
    <row r="230" spans="2:81" ht="18" customHeight="1" x14ac:dyDescent="0.2">
      <c r="B230" s="13"/>
      <c r="C230" s="13"/>
      <c r="D230" s="15"/>
      <c r="E230" s="13"/>
      <c r="F230" s="47"/>
      <c r="G230" s="13"/>
      <c r="H230" s="13"/>
      <c r="I230" s="13"/>
      <c r="J230" s="56"/>
      <c r="K230" s="50"/>
      <c r="L230" s="14"/>
      <c r="M230" s="14"/>
      <c r="N230" s="14"/>
      <c r="O230" s="14"/>
      <c r="P230" s="14"/>
      <c r="Q230" s="14"/>
      <c r="R230" s="14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</row>
    <row r="231" spans="2:81" ht="18" customHeight="1" x14ac:dyDescent="0.2">
      <c r="B231" s="13"/>
      <c r="C231" s="13"/>
      <c r="D231" s="15"/>
      <c r="E231" s="13"/>
      <c r="F231" s="47"/>
      <c r="G231" s="13"/>
      <c r="H231" s="13"/>
      <c r="I231" s="13"/>
      <c r="J231" s="56"/>
      <c r="K231" s="50"/>
      <c r="L231" s="14"/>
      <c r="M231" s="14"/>
      <c r="N231" s="14"/>
      <c r="O231" s="14"/>
      <c r="P231" s="14"/>
      <c r="Q231" s="14"/>
      <c r="R231" s="14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</row>
    <row r="232" spans="2:81" ht="18" customHeight="1" x14ac:dyDescent="0.2">
      <c r="B232" s="13"/>
      <c r="C232" s="13"/>
      <c r="D232" s="15"/>
      <c r="E232" s="13"/>
      <c r="F232" s="47"/>
      <c r="G232" s="13"/>
      <c r="H232" s="13"/>
      <c r="I232" s="13"/>
      <c r="J232" s="56"/>
      <c r="K232" s="50"/>
      <c r="L232" s="14"/>
      <c r="M232" s="14"/>
      <c r="N232" s="14"/>
      <c r="O232" s="14"/>
      <c r="P232" s="14"/>
      <c r="Q232" s="14"/>
      <c r="R232" s="14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</row>
    <row r="233" spans="2:81" ht="18" customHeight="1" x14ac:dyDescent="0.2">
      <c r="B233" s="13"/>
      <c r="C233" s="13"/>
      <c r="D233" s="15"/>
      <c r="E233" s="13"/>
      <c r="F233" s="47"/>
      <c r="G233" s="13"/>
      <c r="H233" s="13"/>
      <c r="I233" s="13"/>
      <c r="J233" s="56"/>
      <c r="K233" s="50"/>
      <c r="L233" s="14"/>
      <c r="M233" s="14"/>
      <c r="N233" s="14"/>
      <c r="O233" s="14"/>
      <c r="P233" s="14"/>
      <c r="Q233" s="14"/>
      <c r="R233" s="14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</row>
    <row r="234" spans="2:81" ht="18" customHeight="1" x14ac:dyDescent="0.2">
      <c r="B234" s="13"/>
      <c r="C234" s="13"/>
      <c r="D234" s="15"/>
      <c r="E234" s="13"/>
      <c r="F234" s="47"/>
      <c r="G234" s="13"/>
      <c r="H234" s="13"/>
      <c r="I234" s="13"/>
      <c r="J234" s="56"/>
      <c r="K234" s="50"/>
      <c r="L234" s="14"/>
      <c r="M234" s="14"/>
      <c r="N234" s="14"/>
      <c r="O234" s="14"/>
      <c r="P234" s="14"/>
      <c r="Q234" s="14"/>
      <c r="R234" s="14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</row>
    <row r="235" spans="2:81" ht="18" customHeight="1" x14ac:dyDescent="0.2">
      <c r="B235" s="13"/>
      <c r="C235" s="13"/>
      <c r="D235" s="15"/>
      <c r="E235" s="13"/>
      <c r="F235" s="47"/>
      <c r="G235" s="13"/>
      <c r="H235" s="13"/>
      <c r="I235" s="13"/>
      <c r="J235" s="56"/>
      <c r="K235" s="50"/>
      <c r="L235" s="14"/>
      <c r="M235" s="14"/>
      <c r="N235" s="14"/>
      <c r="O235" s="14"/>
      <c r="P235" s="14"/>
      <c r="Q235" s="14"/>
      <c r="R235" s="14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</row>
    <row r="236" spans="2:81" ht="18" customHeight="1" x14ac:dyDescent="0.2">
      <c r="B236" s="13"/>
      <c r="C236" s="13"/>
      <c r="D236" s="15"/>
      <c r="E236" s="13"/>
      <c r="F236" s="47"/>
      <c r="G236" s="13"/>
      <c r="H236" s="13"/>
      <c r="I236" s="13"/>
      <c r="J236" s="56"/>
      <c r="K236" s="50"/>
      <c r="L236" s="14"/>
      <c r="M236" s="14"/>
      <c r="N236" s="14"/>
      <c r="O236" s="14"/>
      <c r="P236" s="14"/>
      <c r="Q236" s="14"/>
      <c r="R236" s="14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</row>
    <row r="237" spans="2:81" ht="18" customHeight="1" x14ac:dyDescent="0.2">
      <c r="B237" s="13"/>
      <c r="C237" s="13"/>
      <c r="D237" s="15"/>
      <c r="E237" s="13"/>
      <c r="F237" s="47"/>
      <c r="G237" s="13"/>
      <c r="H237" s="13"/>
      <c r="I237" s="13"/>
      <c r="J237" s="56"/>
      <c r="K237" s="50"/>
      <c r="L237" s="14"/>
      <c r="M237" s="14"/>
      <c r="N237" s="14"/>
      <c r="O237" s="14"/>
      <c r="P237" s="14"/>
      <c r="Q237" s="14"/>
      <c r="R237" s="14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</row>
    <row r="238" spans="2:81" ht="18" customHeight="1" x14ac:dyDescent="0.2">
      <c r="B238" s="13"/>
      <c r="C238" s="13"/>
      <c r="D238" s="15"/>
      <c r="E238" s="13"/>
      <c r="F238" s="47"/>
      <c r="G238" s="13"/>
      <c r="H238" s="13"/>
      <c r="I238" s="13"/>
      <c r="J238" s="56"/>
      <c r="K238" s="50"/>
      <c r="L238" s="14"/>
      <c r="M238" s="14"/>
      <c r="N238" s="14"/>
      <c r="O238" s="14"/>
      <c r="P238" s="14"/>
      <c r="Q238" s="14"/>
      <c r="R238" s="14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</row>
    <row r="239" spans="2:81" ht="18" customHeight="1" x14ac:dyDescent="0.2">
      <c r="B239" s="13"/>
      <c r="C239" s="13"/>
      <c r="D239" s="15"/>
      <c r="E239" s="13"/>
      <c r="F239" s="47"/>
      <c r="G239" s="13"/>
      <c r="H239" s="13"/>
      <c r="I239" s="13"/>
      <c r="J239" s="56"/>
      <c r="K239" s="50"/>
      <c r="L239" s="14"/>
      <c r="M239" s="14"/>
      <c r="N239" s="14"/>
      <c r="O239" s="14"/>
      <c r="P239" s="14"/>
      <c r="Q239" s="14"/>
      <c r="R239" s="14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</row>
    <row r="240" spans="2:81" ht="18" customHeight="1" x14ac:dyDescent="0.2">
      <c r="B240" s="13"/>
      <c r="C240" s="13"/>
      <c r="D240" s="15"/>
      <c r="E240" s="13"/>
      <c r="F240" s="47"/>
      <c r="G240" s="13"/>
      <c r="H240" s="13"/>
      <c r="I240" s="13"/>
      <c r="J240" s="56"/>
      <c r="K240" s="50"/>
      <c r="L240" s="14"/>
      <c r="M240" s="14"/>
      <c r="N240" s="14"/>
      <c r="O240" s="14"/>
      <c r="P240" s="14"/>
      <c r="Q240" s="14"/>
      <c r="R240" s="14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</row>
    <row r="241" spans="2:81" ht="18" customHeight="1" x14ac:dyDescent="0.2">
      <c r="B241" s="13"/>
      <c r="C241" s="13"/>
      <c r="D241" s="15"/>
      <c r="E241" s="13"/>
      <c r="F241" s="47"/>
      <c r="G241" s="13"/>
      <c r="H241" s="13"/>
      <c r="I241" s="13"/>
      <c r="J241" s="56"/>
      <c r="K241" s="50"/>
      <c r="L241" s="14"/>
      <c r="M241" s="14"/>
      <c r="N241" s="14"/>
      <c r="O241" s="14"/>
      <c r="P241" s="14"/>
      <c r="Q241" s="14"/>
      <c r="R241" s="14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</row>
    <row r="242" spans="2:81" ht="18" customHeight="1" x14ac:dyDescent="0.2">
      <c r="B242" s="13"/>
      <c r="C242" s="13"/>
      <c r="D242" s="15"/>
      <c r="E242" s="13"/>
      <c r="F242" s="47"/>
      <c r="G242" s="13"/>
      <c r="H242" s="13"/>
      <c r="I242" s="13"/>
      <c r="J242" s="56"/>
      <c r="K242" s="50"/>
      <c r="L242" s="14"/>
      <c r="M242" s="14"/>
      <c r="N242" s="14"/>
      <c r="O242" s="14"/>
      <c r="P242" s="14"/>
      <c r="Q242" s="14"/>
      <c r="R242" s="14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</row>
    <row r="243" spans="2:81" ht="18" customHeight="1" x14ac:dyDescent="0.2">
      <c r="B243" s="13"/>
      <c r="C243" s="13"/>
      <c r="D243" s="15"/>
      <c r="E243" s="13"/>
      <c r="F243" s="47"/>
      <c r="G243" s="13"/>
      <c r="H243" s="13"/>
      <c r="I243" s="13"/>
      <c r="J243" s="56"/>
      <c r="K243" s="50"/>
      <c r="L243" s="14"/>
      <c r="M243" s="14"/>
      <c r="N243" s="14"/>
      <c r="O243" s="14"/>
      <c r="P243" s="14"/>
      <c r="Q243" s="14"/>
      <c r="R243" s="14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</row>
    <row r="244" spans="2:81" ht="18" customHeight="1" x14ac:dyDescent="0.2">
      <c r="B244" s="13"/>
      <c r="C244" s="13"/>
      <c r="D244" s="15"/>
      <c r="E244" s="13"/>
      <c r="F244" s="47"/>
      <c r="G244" s="13"/>
      <c r="H244" s="13"/>
      <c r="I244" s="13"/>
      <c r="J244" s="56"/>
      <c r="K244" s="50"/>
      <c r="L244" s="14"/>
      <c r="M244" s="14"/>
      <c r="N244" s="14"/>
      <c r="O244" s="14"/>
      <c r="P244" s="14"/>
      <c r="Q244" s="14"/>
      <c r="R244" s="14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</row>
    <row r="245" spans="2:81" ht="18" customHeight="1" x14ac:dyDescent="0.2">
      <c r="B245" s="13"/>
      <c r="C245" s="13"/>
      <c r="D245" s="15"/>
      <c r="E245" s="13"/>
      <c r="F245" s="47"/>
      <c r="G245" s="13"/>
      <c r="H245" s="13"/>
      <c r="I245" s="13"/>
      <c r="J245" s="56"/>
      <c r="K245" s="50"/>
      <c r="L245" s="14"/>
      <c r="M245" s="14"/>
      <c r="N245" s="14"/>
      <c r="O245" s="14"/>
      <c r="P245" s="14"/>
      <c r="Q245" s="14"/>
      <c r="R245" s="14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</row>
    <row r="246" spans="2:81" ht="18" customHeight="1" x14ac:dyDescent="0.2">
      <c r="B246" s="13"/>
      <c r="C246" s="13"/>
      <c r="D246" s="15"/>
      <c r="E246" s="13"/>
      <c r="F246" s="47"/>
      <c r="G246" s="13"/>
      <c r="H246" s="13"/>
      <c r="I246" s="13"/>
      <c r="J246" s="56"/>
      <c r="K246" s="50"/>
      <c r="L246" s="14"/>
      <c r="M246" s="14"/>
      <c r="N246" s="14"/>
      <c r="O246" s="14"/>
      <c r="P246" s="14"/>
      <c r="Q246" s="14"/>
      <c r="R246" s="14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</row>
    <row r="247" spans="2:81" ht="18" customHeight="1" x14ac:dyDescent="0.2">
      <c r="B247" s="13"/>
      <c r="C247" s="13"/>
      <c r="D247" s="15"/>
      <c r="E247" s="13"/>
      <c r="F247" s="47"/>
      <c r="G247" s="13"/>
      <c r="H247" s="13"/>
      <c r="I247" s="13"/>
      <c r="J247" s="56"/>
      <c r="K247" s="50"/>
      <c r="L247" s="14"/>
      <c r="M247" s="14"/>
      <c r="N247" s="14"/>
      <c r="O247" s="14"/>
      <c r="P247" s="14"/>
      <c r="Q247" s="14"/>
      <c r="R247" s="14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</row>
    <row r="248" spans="2:81" ht="18" customHeight="1" x14ac:dyDescent="0.2">
      <c r="B248" s="13"/>
      <c r="C248" s="13"/>
      <c r="D248" s="15"/>
      <c r="E248" s="13"/>
      <c r="F248" s="47"/>
      <c r="G248" s="13"/>
      <c r="H248" s="13"/>
      <c r="I248" s="13"/>
      <c r="J248" s="56"/>
      <c r="K248" s="50"/>
      <c r="L248" s="14"/>
      <c r="M248" s="14"/>
      <c r="N248" s="14"/>
      <c r="O248" s="14"/>
      <c r="P248" s="14"/>
      <c r="Q248" s="14"/>
      <c r="R248" s="14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</row>
    <row r="249" spans="2:81" ht="18" customHeight="1" x14ac:dyDescent="0.2">
      <c r="B249" s="13"/>
      <c r="C249" s="13"/>
      <c r="D249" s="15"/>
      <c r="E249" s="13"/>
      <c r="F249" s="47"/>
      <c r="G249" s="13"/>
      <c r="H249" s="13"/>
      <c r="I249" s="13"/>
      <c r="J249" s="56"/>
      <c r="K249" s="50"/>
      <c r="L249" s="14"/>
      <c r="M249" s="14"/>
      <c r="N249" s="14"/>
      <c r="O249" s="14"/>
      <c r="P249" s="14"/>
      <c r="Q249" s="14"/>
      <c r="R249" s="14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</row>
    <row r="250" spans="2:81" ht="18" customHeight="1" x14ac:dyDescent="0.2">
      <c r="B250" s="13"/>
      <c r="C250" s="13"/>
      <c r="D250" s="15"/>
      <c r="E250" s="13"/>
      <c r="F250" s="47"/>
      <c r="G250" s="13"/>
      <c r="H250" s="13"/>
      <c r="I250" s="13"/>
      <c r="J250" s="56"/>
      <c r="K250" s="50"/>
      <c r="L250" s="14"/>
      <c r="M250" s="14"/>
      <c r="N250" s="14"/>
      <c r="O250" s="14"/>
      <c r="P250" s="14"/>
      <c r="Q250" s="14"/>
      <c r="R250" s="14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</row>
    <row r="251" spans="2:81" ht="18" customHeight="1" x14ac:dyDescent="0.2">
      <c r="B251" s="13"/>
      <c r="C251" s="13"/>
      <c r="D251" s="15"/>
      <c r="E251" s="13"/>
      <c r="F251" s="47"/>
      <c r="G251" s="13"/>
      <c r="H251" s="13"/>
      <c r="I251" s="13"/>
      <c r="J251" s="56"/>
      <c r="K251" s="50"/>
      <c r="L251" s="14"/>
      <c r="M251" s="14"/>
      <c r="N251" s="14"/>
      <c r="O251" s="14"/>
      <c r="P251" s="14"/>
      <c r="Q251" s="14"/>
      <c r="R251" s="14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</row>
    <row r="252" spans="2:81" ht="18" customHeight="1" x14ac:dyDescent="0.2">
      <c r="B252" s="13"/>
      <c r="C252" s="13"/>
      <c r="D252" s="15"/>
      <c r="E252" s="13"/>
      <c r="F252" s="47"/>
      <c r="G252" s="13"/>
      <c r="H252" s="13"/>
      <c r="I252" s="13"/>
      <c r="J252" s="56"/>
      <c r="K252" s="50"/>
      <c r="L252" s="14"/>
      <c r="M252" s="14"/>
      <c r="N252" s="14"/>
      <c r="O252" s="14"/>
      <c r="P252" s="14"/>
      <c r="Q252" s="14"/>
      <c r="R252" s="14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</row>
    <row r="253" spans="2:81" ht="18" customHeight="1" x14ac:dyDescent="0.2">
      <c r="B253" s="13"/>
      <c r="C253" s="13"/>
      <c r="D253" s="15"/>
      <c r="E253" s="13"/>
      <c r="F253" s="47"/>
      <c r="G253" s="13"/>
      <c r="H253" s="13"/>
      <c r="I253" s="13"/>
      <c r="J253" s="56"/>
      <c r="K253" s="50"/>
      <c r="L253" s="14"/>
      <c r="M253" s="14"/>
      <c r="N253" s="14"/>
      <c r="O253" s="14"/>
      <c r="P253" s="14"/>
      <c r="Q253" s="14"/>
      <c r="R253" s="14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</row>
    <row r="254" spans="2:81" ht="18" customHeight="1" x14ac:dyDescent="0.2">
      <c r="B254" s="13"/>
      <c r="C254" s="13"/>
      <c r="D254" s="15"/>
      <c r="E254" s="13"/>
      <c r="F254" s="47"/>
      <c r="G254" s="13"/>
      <c r="H254" s="13"/>
      <c r="I254" s="13"/>
      <c r="J254" s="56"/>
      <c r="K254" s="50"/>
      <c r="L254" s="14"/>
      <c r="M254" s="14"/>
      <c r="N254" s="14"/>
      <c r="O254" s="14"/>
      <c r="P254" s="14"/>
      <c r="Q254" s="14"/>
      <c r="R254" s="14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</row>
    <row r="255" spans="2:81" ht="18" customHeight="1" x14ac:dyDescent="0.2">
      <c r="B255" s="13"/>
      <c r="C255" s="13"/>
      <c r="D255" s="15"/>
      <c r="E255" s="13"/>
      <c r="F255" s="47"/>
      <c r="G255" s="13"/>
      <c r="H255" s="13"/>
      <c r="I255" s="13"/>
      <c r="J255" s="56"/>
      <c r="K255" s="50"/>
      <c r="L255" s="14"/>
      <c r="M255" s="14"/>
      <c r="N255" s="14"/>
      <c r="O255" s="14"/>
      <c r="P255" s="14"/>
      <c r="Q255" s="14"/>
      <c r="R255" s="14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</row>
    <row r="256" spans="2:81" ht="18" customHeight="1" x14ac:dyDescent="0.2">
      <c r="B256" s="13"/>
      <c r="C256" s="13"/>
      <c r="D256" s="15"/>
      <c r="E256" s="13"/>
      <c r="F256" s="47"/>
      <c r="G256" s="13"/>
      <c r="H256" s="13"/>
      <c r="I256" s="13"/>
      <c r="J256" s="56"/>
      <c r="K256" s="50"/>
      <c r="L256" s="14"/>
      <c r="M256" s="14"/>
      <c r="N256" s="14"/>
      <c r="O256" s="14"/>
      <c r="P256" s="14"/>
      <c r="Q256" s="14"/>
      <c r="R256" s="14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</row>
    <row r="257" spans="2:81" ht="18" customHeight="1" x14ac:dyDescent="0.2">
      <c r="B257" s="13"/>
      <c r="C257" s="13"/>
      <c r="D257" s="15"/>
      <c r="E257" s="13"/>
      <c r="F257" s="47"/>
      <c r="G257" s="13"/>
      <c r="H257" s="13"/>
      <c r="I257" s="13"/>
      <c r="J257" s="56"/>
      <c r="K257" s="50"/>
      <c r="L257" s="14"/>
      <c r="M257" s="14"/>
      <c r="N257" s="14"/>
      <c r="O257" s="14"/>
      <c r="P257" s="14"/>
      <c r="Q257" s="14"/>
      <c r="R257" s="14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</row>
    <row r="258" spans="2:81" ht="18" customHeight="1" x14ac:dyDescent="0.2">
      <c r="B258" s="13"/>
      <c r="C258" s="13"/>
      <c r="D258" s="15"/>
      <c r="E258" s="13"/>
      <c r="F258" s="47"/>
      <c r="G258" s="13"/>
      <c r="H258" s="13"/>
      <c r="I258" s="13"/>
      <c r="J258" s="56"/>
      <c r="K258" s="50"/>
      <c r="L258" s="14"/>
      <c r="M258" s="14"/>
      <c r="N258" s="14"/>
      <c r="O258" s="14"/>
      <c r="P258" s="14"/>
      <c r="Q258" s="14"/>
      <c r="R258" s="14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</row>
    <row r="259" spans="2:81" ht="18" customHeight="1" x14ac:dyDescent="0.2">
      <c r="B259" s="13"/>
      <c r="C259" s="13"/>
      <c r="D259" s="15"/>
      <c r="E259" s="13"/>
      <c r="F259" s="47"/>
      <c r="G259" s="13"/>
      <c r="H259" s="13"/>
      <c r="I259" s="13"/>
      <c r="J259" s="56"/>
      <c r="K259" s="50"/>
      <c r="L259" s="14"/>
      <c r="M259" s="14"/>
      <c r="N259" s="14"/>
      <c r="O259" s="14"/>
      <c r="P259" s="14"/>
      <c r="Q259" s="14"/>
      <c r="R259" s="14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</row>
    <row r="260" spans="2:81" ht="18" customHeight="1" x14ac:dyDescent="0.2">
      <c r="B260" s="13"/>
      <c r="C260" s="13"/>
      <c r="D260" s="15"/>
      <c r="E260" s="13"/>
      <c r="F260" s="47"/>
      <c r="G260" s="13"/>
      <c r="H260" s="13"/>
      <c r="I260" s="13"/>
      <c r="J260" s="56"/>
      <c r="K260" s="50"/>
      <c r="L260" s="14"/>
      <c r="M260" s="14"/>
      <c r="N260" s="14"/>
      <c r="O260" s="14"/>
      <c r="P260" s="14"/>
      <c r="Q260" s="14"/>
      <c r="R260" s="14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</row>
    <row r="261" spans="2:81" ht="18" customHeight="1" x14ac:dyDescent="0.2">
      <c r="B261" s="13"/>
      <c r="C261" s="13"/>
      <c r="D261" s="15"/>
      <c r="E261" s="13"/>
      <c r="F261" s="47"/>
      <c r="G261" s="13"/>
      <c r="H261" s="13"/>
      <c r="I261" s="13"/>
      <c r="J261" s="56"/>
      <c r="K261" s="50"/>
      <c r="L261" s="14"/>
      <c r="M261" s="14"/>
      <c r="N261" s="14"/>
      <c r="O261" s="14"/>
      <c r="P261" s="14"/>
      <c r="Q261" s="14"/>
      <c r="R261" s="14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</row>
    <row r="262" spans="2:81" ht="18" customHeight="1" x14ac:dyDescent="0.2">
      <c r="B262" s="13"/>
      <c r="C262" s="13"/>
      <c r="D262" s="15"/>
      <c r="E262" s="13"/>
      <c r="F262" s="47"/>
      <c r="G262" s="13"/>
      <c r="H262" s="13"/>
      <c r="I262" s="13"/>
      <c r="J262" s="56"/>
      <c r="K262" s="50"/>
      <c r="L262" s="14"/>
      <c r="M262" s="14"/>
      <c r="N262" s="14"/>
      <c r="O262" s="14"/>
      <c r="P262" s="14"/>
      <c r="Q262" s="14"/>
      <c r="R262" s="14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</row>
    <row r="263" spans="2:81" ht="18" customHeight="1" x14ac:dyDescent="0.2">
      <c r="B263" s="13"/>
      <c r="C263" s="13"/>
      <c r="D263" s="15"/>
      <c r="E263" s="13"/>
      <c r="F263" s="47"/>
      <c r="G263" s="13"/>
      <c r="H263" s="13"/>
      <c r="I263" s="13"/>
      <c r="J263" s="56"/>
      <c r="K263" s="50"/>
      <c r="L263" s="14"/>
      <c r="M263" s="14"/>
      <c r="N263" s="14"/>
      <c r="O263" s="14"/>
      <c r="P263" s="14"/>
      <c r="Q263" s="14"/>
      <c r="R263" s="14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</row>
    <row r="264" spans="2:81" ht="18" customHeight="1" x14ac:dyDescent="0.2"/>
    <row r="265" spans="2:81" ht="18" customHeight="1" x14ac:dyDescent="0.2"/>
    <row r="266" spans="2:81" ht="18" customHeight="1" x14ac:dyDescent="0.2"/>
    <row r="267" spans="2:81" ht="18" customHeight="1" x14ac:dyDescent="0.2"/>
    <row r="268" spans="2:81" ht="18" customHeight="1" x14ac:dyDescent="0.2"/>
    <row r="269" spans="2:81" ht="18" customHeight="1" x14ac:dyDescent="0.2"/>
    <row r="270" spans="2:81" ht="18" customHeight="1" x14ac:dyDescent="0.2"/>
    <row r="271" spans="2:81" ht="18" customHeight="1" x14ac:dyDescent="0.2"/>
    <row r="272" spans="2:81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</sheetData>
  <sheetProtection password="CDE8" sheet="1" objects="1" scenarios="1" formatCells="0"/>
  <protectedRanges>
    <protectedRange sqref="K64:P65576 K1:P63" name="鍖哄煙1" securityDescriptor="O:WDG:WDD:(A;;CC;;;WD)"/>
  </protectedRanges>
  <mergeCells count="2">
    <mergeCell ref="B1:I1"/>
    <mergeCell ref="K1:P1"/>
  </mergeCells>
  <phoneticPr fontId="9" type="noConversion"/>
  <dataValidations count="1">
    <dataValidation type="list" allowBlank="1" showInputMessage="1" showErrorMessage="1" sqref="I131:I157 I86:I129 I72:I84 I4:I70">
      <formula1>"EOL,Active"</formula1>
    </dataValidation>
  </dataValidations>
  <pageMargins left="0.25" right="0.25" top="0.75" bottom="0.75" header="0.3" footer="0.3"/>
  <pageSetup paperSize="9" scale="75" orientation="portrait" horizontalDpi="200" verticalDpi="200" r:id="rId1"/>
  <headerFooter>
    <oddHeader>&amp;C&amp;G</oddHeader>
  </headerFooter>
  <legacyDrawingHF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L120"/>
  <sheetViews>
    <sheetView windowProtection="1" workbookViewId="0">
      <selection activeCell="E24" sqref="E24"/>
    </sheetView>
  </sheetViews>
  <sheetFormatPr defaultRowHeight="14.25" x14ac:dyDescent="0.2"/>
  <cols>
    <col min="1" max="1" width="18.875" customWidth="1"/>
    <col min="2" max="2" width="20.125" style="19" customWidth="1"/>
    <col min="3" max="3" width="22.5" style="19" customWidth="1"/>
    <col min="4" max="4" width="19.125" style="19" customWidth="1"/>
    <col min="5" max="5" width="18.75" customWidth="1"/>
    <col min="6" max="6" width="19.125" customWidth="1"/>
    <col min="8" max="8" width="19.375" customWidth="1"/>
  </cols>
  <sheetData>
    <row r="1" spans="1:12" ht="20.100000000000001" customHeight="1" x14ac:dyDescent="0.2">
      <c r="A1" s="17" t="s">
        <v>85</v>
      </c>
      <c r="B1" s="18" t="s">
        <v>86</v>
      </c>
      <c r="E1" s="20"/>
      <c r="F1" s="20"/>
    </row>
    <row r="2" spans="1:12" ht="20.100000000000001" customHeight="1" x14ac:dyDescent="0.3">
      <c r="A2" s="17" t="s">
        <v>87</v>
      </c>
      <c r="B2" s="21" t="s">
        <v>537</v>
      </c>
      <c r="C2" s="21" t="s">
        <v>532</v>
      </c>
      <c r="D2" s="21" t="s">
        <v>533</v>
      </c>
      <c r="E2" s="21" t="s">
        <v>535</v>
      </c>
      <c r="F2" s="21" t="s">
        <v>536</v>
      </c>
      <c r="H2" s="22"/>
    </row>
    <row r="3" spans="1:12" ht="20.100000000000001" customHeight="1" x14ac:dyDescent="0.3">
      <c r="A3" s="17"/>
      <c r="B3" s="21" t="s">
        <v>354</v>
      </c>
      <c r="C3" s="21" t="s">
        <v>355</v>
      </c>
      <c r="D3" s="21" t="s">
        <v>534</v>
      </c>
      <c r="E3" s="21" t="s">
        <v>561</v>
      </c>
      <c r="F3" s="21" t="s">
        <v>560</v>
      </c>
      <c r="H3" s="22"/>
    </row>
    <row r="4" spans="1:12" ht="20.100000000000001" customHeight="1" x14ac:dyDescent="0.3">
      <c r="A4" s="17"/>
      <c r="B4" s="21" t="s">
        <v>555</v>
      </c>
      <c r="C4" s="21" t="s">
        <v>538</v>
      </c>
      <c r="D4" s="21" t="s">
        <v>539</v>
      </c>
      <c r="E4" s="21" t="s">
        <v>540</v>
      </c>
      <c r="F4" s="21" t="s">
        <v>541</v>
      </c>
      <c r="H4" s="22"/>
    </row>
    <row r="5" spans="1:12" ht="20.100000000000001" customHeight="1" x14ac:dyDescent="0.3">
      <c r="A5" s="17"/>
      <c r="B5" s="21" t="s">
        <v>542</v>
      </c>
      <c r="C5" s="21" t="s">
        <v>543</v>
      </c>
      <c r="D5" s="21" t="s">
        <v>544</v>
      </c>
      <c r="E5" s="21" t="s">
        <v>546</v>
      </c>
      <c r="F5" s="21"/>
      <c r="H5" s="22"/>
    </row>
    <row r="6" spans="1:12" ht="20.100000000000001" customHeight="1" x14ac:dyDescent="0.3">
      <c r="A6" s="17"/>
      <c r="B6" s="21" t="s">
        <v>547</v>
      </c>
      <c r="C6" s="21" t="s">
        <v>548</v>
      </c>
      <c r="D6" s="21" t="s">
        <v>549</v>
      </c>
      <c r="E6" s="21" t="s">
        <v>550</v>
      </c>
      <c r="F6" s="21" t="s">
        <v>551</v>
      </c>
      <c r="H6" s="22"/>
    </row>
    <row r="7" spans="1:12" ht="20.100000000000001" customHeight="1" x14ac:dyDescent="0.3">
      <c r="A7" s="17"/>
      <c r="B7" s="21" t="s">
        <v>552</v>
      </c>
      <c r="C7" s="21"/>
      <c r="D7" s="21"/>
      <c r="E7" s="21"/>
      <c r="F7" s="21"/>
      <c r="H7" s="22"/>
    </row>
    <row r="8" spans="1:12" ht="20.100000000000001" customHeight="1" x14ac:dyDescent="0.2">
      <c r="A8" s="17" t="s">
        <v>389</v>
      </c>
      <c r="B8" s="19" t="s">
        <v>382</v>
      </c>
      <c r="C8" s="19" t="s">
        <v>344</v>
      </c>
      <c r="D8" s="19" t="s">
        <v>345</v>
      </c>
      <c r="E8" s="19" t="s">
        <v>346</v>
      </c>
      <c r="F8" s="19" t="s">
        <v>347</v>
      </c>
      <c r="H8" s="22"/>
    </row>
    <row r="9" spans="1:12" ht="20.100000000000001" customHeight="1" x14ac:dyDescent="0.2">
      <c r="A9" s="17"/>
      <c r="B9" s="19" t="s">
        <v>348</v>
      </c>
      <c r="C9" s="19" t="s">
        <v>383</v>
      </c>
      <c r="D9" s="19" t="s">
        <v>349</v>
      </c>
      <c r="E9" s="19" t="s">
        <v>350</v>
      </c>
      <c r="F9" s="19" t="s">
        <v>351</v>
      </c>
      <c r="H9" s="53"/>
      <c r="I9" s="51"/>
      <c r="J9" s="51"/>
      <c r="K9" s="52"/>
      <c r="L9" s="51"/>
    </row>
    <row r="10" spans="1:12" ht="20.100000000000001" customHeight="1" x14ac:dyDescent="0.2">
      <c r="A10" s="17"/>
      <c r="B10" s="19" t="s">
        <v>352</v>
      </c>
      <c r="C10" s="19" t="s">
        <v>353</v>
      </c>
      <c r="D10" s="19" t="s">
        <v>384</v>
      </c>
      <c r="E10" s="19"/>
      <c r="F10" s="19"/>
      <c r="H10" s="51"/>
      <c r="I10" s="53"/>
      <c r="J10" s="51"/>
      <c r="K10" s="51"/>
      <c r="L10" s="51"/>
    </row>
    <row r="11" spans="1:12" ht="20.100000000000001" customHeight="1" x14ac:dyDescent="0.2">
      <c r="A11" s="17"/>
      <c r="B11" s="19" t="s">
        <v>505</v>
      </c>
      <c r="C11" s="19" t="s">
        <v>504</v>
      </c>
      <c r="D11" s="19" t="s">
        <v>506</v>
      </c>
      <c r="E11" s="19" t="s">
        <v>507</v>
      </c>
      <c r="F11" s="19" t="s">
        <v>508</v>
      </c>
      <c r="H11" s="52"/>
      <c r="I11" s="51"/>
      <c r="J11" s="53"/>
      <c r="K11" s="53"/>
      <c r="L11" s="53"/>
    </row>
    <row r="12" spans="1:12" ht="20.100000000000001" customHeight="1" x14ac:dyDescent="0.2">
      <c r="A12" s="17"/>
      <c r="B12" s="19" t="s">
        <v>509</v>
      </c>
      <c r="C12" s="19" t="s">
        <v>510</v>
      </c>
      <c r="D12" s="19" t="s">
        <v>511</v>
      </c>
      <c r="E12" s="19" t="s">
        <v>512</v>
      </c>
      <c r="F12" s="19" t="s">
        <v>513</v>
      </c>
      <c r="H12" s="52"/>
      <c r="I12" s="51"/>
      <c r="J12" s="53"/>
      <c r="K12" s="53"/>
      <c r="L12" s="53"/>
    </row>
    <row r="13" spans="1:12" ht="20.100000000000001" customHeight="1" x14ac:dyDescent="0.2">
      <c r="A13" s="17"/>
      <c r="B13" s="19" t="s">
        <v>631</v>
      </c>
      <c r="C13" s="19" t="s">
        <v>628</v>
      </c>
      <c r="E13" s="19"/>
      <c r="F13" s="19"/>
      <c r="H13" s="52"/>
      <c r="I13" s="51"/>
      <c r="J13" s="53"/>
      <c r="K13" s="53"/>
      <c r="L13" s="53"/>
    </row>
    <row r="14" spans="1:12" ht="20.100000000000001" customHeight="1" x14ac:dyDescent="0.3">
      <c r="A14" s="17" t="s">
        <v>390</v>
      </c>
      <c r="B14" s="21" t="s">
        <v>392</v>
      </c>
      <c r="C14" s="21" t="s">
        <v>393</v>
      </c>
      <c r="D14" s="21" t="s">
        <v>521</v>
      </c>
      <c r="E14" s="21" t="s">
        <v>629</v>
      </c>
      <c r="F14" s="21"/>
      <c r="H14" s="52"/>
      <c r="I14" s="51"/>
      <c r="J14" s="53"/>
      <c r="K14" s="53"/>
      <c r="L14" s="53"/>
    </row>
    <row r="15" spans="1:12" ht="20.100000000000001" customHeight="1" x14ac:dyDescent="0.3">
      <c r="A15" s="17"/>
      <c r="B15" s="21" t="s">
        <v>522</v>
      </c>
      <c r="C15" s="21" t="s">
        <v>514</v>
      </c>
      <c r="D15" s="21" t="s">
        <v>515</v>
      </c>
      <c r="E15" s="21" t="s">
        <v>516</v>
      </c>
      <c r="F15" s="21" t="s">
        <v>517</v>
      </c>
      <c r="H15" s="52"/>
      <c r="I15" s="51"/>
      <c r="J15" s="53"/>
      <c r="K15" s="53"/>
      <c r="L15" s="53"/>
    </row>
    <row r="16" spans="1:12" ht="20.100000000000001" customHeight="1" x14ac:dyDescent="0.3">
      <c r="A16" s="17"/>
      <c r="B16" s="21" t="s">
        <v>518</v>
      </c>
      <c r="C16" s="21" t="s">
        <v>520</v>
      </c>
      <c r="D16" s="21" t="s">
        <v>519</v>
      </c>
      <c r="E16" s="21" t="s">
        <v>527</v>
      </c>
      <c r="F16" s="21" t="s">
        <v>400</v>
      </c>
      <c r="H16" s="52"/>
      <c r="I16" s="54"/>
      <c r="J16" s="54"/>
      <c r="K16" s="54"/>
      <c r="L16" s="54"/>
    </row>
    <row r="17" spans="1:12" ht="20.100000000000001" customHeight="1" x14ac:dyDescent="0.3">
      <c r="A17" s="17"/>
      <c r="B17" s="21" t="s">
        <v>526</v>
      </c>
      <c r="C17" s="21" t="s">
        <v>525</v>
      </c>
      <c r="D17" s="21" t="s">
        <v>524</v>
      </c>
      <c r="E17" s="21" t="s">
        <v>523</v>
      </c>
      <c r="F17" s="21" t="s">
        <v>528</v>
      </c>
      <c r="G17" s="51"/>
      <c r="H17" s="52"/>
      <c r="I17" s="54"/>
      <c r="J17" s="54"/>
      <c r="K17" s="54"/>
      <c r="L17" s="54"/>
    </row>
    <row r="18" spans="1:12" ht="20.100000000000001" customHeight="1" x14ac:dyDescent="0.3">
      <c r="A18" s="17"/>
      <c r="B18" s="21" t="s">
        <v>529</v>
      </c>
      <c r="C18" s="21" t="s">
        <v>530</v>
      </c>
      <c r="D18" s="21" t="s">
        <v>531</v>
      </c>
      <c r="E18" s="21"/>
      <c r="F18" s="21"/>
      <c r="G18" s="51"/>
      <c r="H18" s="52"/>
      <c r="I18" s="51"/>
      <c r="J18" s="53"/>
      <c r="K18" s="53"/>
      <c r="L18" s="51"/>
    </row>
    <row r="19" spans="1:12" ht="20.100000000000001" customHeight="1" x14ac:dyDescent="0.3">
      <c r="A19" s="17" t="s">
        <v>91</v>
      </c>
      <c r="B19" s="21" t="s">
        <v>356</v>
      </c>
      <c r="C19" s="21" t="s">
        <v>357</v>
      </c>
      <c r="D19" s="21" t="s">
        <v>358</v>
      </c>
      <c r="E19" s="21" t="s">
        <v>359</v>
      </c>
      <c r="F19" s="21" t="s">
        <v>360</v>
      </c>
      <c r="H19" s="52"/>
      <c r="I19" s="53"/>
      <c r="J19" s="51"/>
      <c r="K19" s="51"/>
      <c r="L19" s="51"/>
    </row>
    <row r="20" spans="1:12" ht="20.100000000000001" customHeight="1" x14ac:dyDescent="0.3">
      <c r="A20" s="17"/>
      <c r="B20" s="21" t="s">
        <v>361</v>
      </c>
      <c r="C20" s="21" t="s">
        <v>362</v>
      </c>
      <c r="D20" s="21" t="s">
        <v>363</v>
      </c>
      <c r="E20" s="21" t="s">
        <v>364</v>
      </c>
      <c r="F20" s="21" t="s">
        <v>365</v>
      </c>
      <c r="H20" s="53"/>
      <c r="I20" s="53"/>
      <c r="J20" s="53"/>
      <c r="K20" s="53"/>
      <c r="L20" s="53"/>
    </row>
    <row r="21" spans="1:12" ht="20.100000000000001" customHeight="1" x14ac:dyDescent="0.3">
      <c r="A21" s="17"/>
      <c r="B21" s="21" t="s">
        <v>366</v>
      </c>
      <c r="C21" s="21" t="s">
        <v>367</v>
      </c>
      <c r="D21" s="21" t="s">
        <v>368</v>
      </c>
      <c r="E21" s="21"/>
      <c r="F21" s="21"/>
      <c r="H21" s="22"/>
    </row>
    <row r="22" spans="1:12" ht="20.100000000000001" customHeight="1" x14ac:dyDescent="0.3">
      <c r="A22" s="17"/>
      <c r="B22" s="21"/>
      <c r="C22" s="21"/>
      <c r="D22" s="21"/>
      <c r="E22" s="21"/>
      <c r="F22" s="21"/>
      <c r="H22" s="22"/>
    </row>
    <row r="23" spans="1:12" ht="20.100000000000001" customHeight="1" x14ac:dyDescent="0.3">
      <c r="A23" s="17"/>
      <c r="B23" s="21"/>
      <c r="C23" s="21"/>
      <c r="D23" s="21"/>
      <c r="E23" s="21"/>
      <c r="F23" s="21"/>
      <c r="H23" s="22"/>
    </row>
    <row r="24" spans="1:12" ht="20.100000000000001" customHeight="1" x14ac:dyDescent="0.3">
      <c r="A24" s="17"/>
      <c r="B24" s="21"/>
      <c r="C24" s="21"/>
      <c r="D24" s="21"/>
      <c r="E24" s="21"/>
      <c r="F24" s="23"/>
      <c r="H24" s="22"/>
    </row>
    <row r="25" spans="1:12" ht="20.100000000000001" customHeight="1" x14ac:dyDescent="0.3">
      <c r="A25" s="17"/>
      <c r="B25" s="23"/>
      <c r="C25" s="23"/>
      <c r="D25" s="23"/>
      <c r="E25" s="23"/>
      <c r="F25" s="23"/>
      <c r="H25" s="22"/>
    </row>
    <row r="26" spans="1:12" ht="20.100000000000001" customHeight="1" x14ac:dyDescent="0.3">
      <c r="A26" s="17"/>
      <c r="B26" s="23"/>
      <c r="C26" s="23"/>
      <c r="D26" s="23"/>
      <c r="E26" s="23"/>
      <c r="F26" s="21"/>
      <c r="H26" s="22"/>
    </row>
    <row r="27" spans="1:12" ht="20.100000000000001" customHeight="1" x14ac:dyDescent="0.3">
      <c r="A27" s="17"/>
      <c r="F27" s="23"/>
      <c r="H27" s="22"/>
    </row>
    <row r="28" spans="1:12" ht="20.100000000000001" customHeight="1" x14ac:dyDescent="0.2">
      <c r="A28" s="17"/>
      <c r="E28" s="19"/>
      <c r="F28" s="19"/>
      <c r="H28" s="22"/>
    </row>
    <row r="29" spans="1:12" ht="20.100000000000001" customHeight="1" x14ac:dyDescent="0.2">
      <c r="A29" s="17"/>
      <c r="E29" s="19"/>
      <c r="F29" s="19"/>
      <c r="H29" s="22"/>
    </row>
    <row r="30" spans="1:12" ht="20.100000000000001" customHeight="1" x14ac:dyDescent="0.2">
      <c r="A30" s="17"/>
      <c r="E30" s="19"/>
      <c r="F30" s="19"/>
      <c r="H30" s="22"/>
    </row>
    <row r="31" spans="1:12" ht="20.100000000000001" customHeight="1" x14ac:dyDescent="0.2">
      <c r="A31" s="17"/>
      <c r="E31" s="19"/>
      <c r="F31" s="19"/>
      <c r="H31" s="22"/>
    </row>
    <row r="32" spans="1:12" ht="20.100000000000001" customHeight="1" x14ac:dyDescent="0.2">
      <c r="A32" s="17"/>
      <c r="E32" s="19"/>
      <c r="F32" s="19"/>
      <c r="H32" s="22"/>
    </row>
    <row r="33" spans="1:8" ht="20.100000000000001" customHeight="1" x14ac:dyDescent="0.2">
      <c r="A33" s="17"/>
      <c r="E33" s="19"/>
      <c r="F33" s="19"/>
      <c r="H33" s="22"/>
    </row>
    <row r="34" spans="1:8" ht="20.100000000000001" customHeight="1" x14ac:dyDescent="0.2">
      <c r="A34" s="17"/>
      <c r="E34" s="19"/>
      <c r="F34" s="19"/>
      <c r="H34" s="22"/>
    </row>
    <row r="35" spans="1:8" ht="20.100000000000001" customHeight="1" x14ac:dyDescent="0.2">
      <c r="A35" s="17"/>
      <c r="E35" s="19"/>
      <c r="F35" s="19"/>
      <c r="H35" s="22"/>
    </row>
    <row r="36" spans="1:8" ht="20.100000000000001" customHeight="1" x14ac:dyDescent="0.2">
      <c r="A36" s="17"/>
      <c r="E36" s="19"/>
      <c r="F36" s="19"/>
      <c r="H36" s="22"/>
    </row>
    <row r="37" spans="1:8" ht="20.100000000000001" customHeight="1" x14ac:dyDescent="0.2">
      <c r="A37" s="17"/>
      <c r="E37" s="19"/>
      <c r="F37" s="19"/>
      <c r="H37" s="22"/>
    </row>
    <row r="38" spans="1:8" ht="20.100000000000001" customHeight="1" x14ac:dyDescent="0.2">
      <c r="A38" s="17"/>
      <c r="E38" s="19"/>
      <c r="F38" s="19"/>
      <c r="H38" s="22"/>
    </row>
    <row r="39" spans="1:8" ht="20.100000000000001" customHeight="1" x14ac:dyDescent="0.2">
      <c r="A39" s="17"/>
      <c r="E39" s="19"/>
      <c r="F39" s="19"/>
      <c r="H39" s="22"/>
    </row>
    <row r="40" spans="1:8" ht="20.100000000000001" customHeight="1" x14ac:dyDescent="0.2">
      <c r="A40" s="17"/>
      <c r="E40" s="19"/>
      <c r="F40" s="19"/>
      <c r="H40" s="22"/>
    </row>
    <row r="41" spans="1:8" ht="20.100000000000001" customHeight="1" x14ac:dyDescent="0.2">
      <c r="A41" s="17"/>
      <c r="E41" s="19"/>
      <c r="F41" s="19"/>
      <c r="H41" s="22"/>
    </row>
    <row r="42" spans="1:8" ht="20.100000000000001" customHeight="1" x14ac:dyDescent="0.2">
      <c r="A42" s="17"/>
      <c r="E42" s="19"/>
      <c r="F42" s="19"/>
      <c r="H42" s="22"/>
    </row>
    <row r="43" spans="1:8" ht="20.100000000000001" customHeight="1" x14ac:dyDescent="0.2">
      <c r="A43" s="17"/>
      <c r="E43" s="19"/>
      <c r="F43" s="19"/>
      <c r="H43" s="22"/>
    </row>
    <row r="44" spans="1:8" ht="20.100000000000001" customHeight="1" x14ac:dyDescent="0.2">
      <c r="A44" s="17"/>
      <c r="E44" s="19"/>
      <c r="F44" s="19"/>
      <c r="H44" s="22"/>
    </row>
    <row r="45" spans="1:8" ht="20.100000000000001" customHeight="1" x14ac:dyDescent="0.2">
      <c r="A45" s="17"/>
      <c r="E45" s="19"/>
      <c r="F45" s="19"/>
      <c r="H45" s="22"/>
    </row>
    <row r="46" spans="1:8" ht="20.100000000000001" customHeight="1" x14ac:dyDescent="0.2">
      <c r="A46" s="17"/>
      <c r="E46" s="19"/>
      <c r="F46" s="19"/>
      <c r="H46" s="22"/>
    </row>
    <row r="47" spans="1:8" ht="20.100000000000001" customHeight="1" x14ac:dyDescent="0.2">
      <c r="A47" s="17"/>
      <c r="E47" s="19"/>
      <c r="F47" s="19"/>
      <c r="H47" s="22"/>
    </row>
    <row r="48" spans="1:8" ht="20.100000000000001" customHeight="1" x14ac:dyDescent="0.2">
      <c r="A48" s="17"/>
      <c r="E48" s="19"/>
      <c r="F48" s="19"/>
      <c r="H48" s="22"/>
    </row>
    <row r="49" spans="1:8" ht="20.100000000000001" customHeight="1" x14ac:dyDescent="0.2">
      <c r="A49" s="17"/>
      <c r="E49" s="19"/>
      <c r="F49" s="19"/>
      <c r="H49" s="22"/>
    </row>
    <row r="50" spans="1:8" ht="20.100000000000001" customHeight="1" x14ac:dyDescent="0.2">
      <c r="A50" s="17"/>
      <c r="E50" s="19"/>
      <c r="F50" s="19"/>
      <c r="H50" s="22"/>
    </row>
    <row r="51" spans="1:8" ht="20.100000000000001" customHeight="1" x14ac:dyDescent="0.2">
      <c r="A51" s="17"/>
      <c r="E51" s="19"/>
      <c r="F51" s="19"/>
      <c r="H51" s="22"/>
    </row>
    <row r="52" spans="1:8" ht="20.100000000000001" customHeight="1" x14ac:dyDescent="0.2">
      <c r="A52" s="17"/>
      <c r="E52" s="19"/>
      <c r="F52" s="19"/>
      <c r="H52" s="22"/>
    </row>
    <row r="53" spans="1:8" ht="20.100000000000001" customHeight="1" x14ac:dyDescent="0.2">
      <c r="A53" s="17"/>
      <c r="E53" s="19"/>
      <c r="F53" s="19"/>
      <c r="H53" s="22"/>
    </row>
    <row r="54" spans="1:8" ht="20.100000000000001" customHeight="1" x14ac:dyDescent="0.2">
      <c r="A54" s="17"/>
      <c r="E54" s="19"/>
      <c r="F54" s="19"/>
      <c r="H54" s="22"/>
    </row>
    <row r="55" spans="1:8" ht="20.100000000000001" customHeight="1" x14ac:dyDescent="0.2">
      <c r="A55" s="17"/>
      <c r="E55" s="19"/>
      <c r="F55" s="19"/>
      <c r="H55" s="22"/>
    </row>
    <row r="56" spans="1:8" ht="20.100000000000001" customHeight="1" x14ac:dyDescent="0.2">
      <c r="A56" s="17"/>
      <c r="E56" s="19"/>
      <c r="F56" s="19"/>
      <c r="H56" s="22"/>
    </row>
    <row r="57" spans="1:8" ht="20.100000000000001" customHeight="1" x14ac:dyDescent="0.2">
      <c r="A57" s="17"/>
      <c r="E57" s="19"/>
      <c r="F57" s="19"/>
      <c r="H57" s="22"/>
    </row>
    <row r="58" spans="1:8" ht="20.100000000000001" customHeight="1" x14ac:dyDescent="0.2">
      <c r="A58" s="17"/>
      <c r="E58" s="19"/>
      <c r="F58" s="19"/>
      <c r="H58" s="22"/>
    </row>
    <row r="59" spans="1:8" ht="20.100000000000001" customHeight="1" x14ac:dyDescent="0.2">
      <c r="A59" s="17"/>
      <c r="E59" s="19"/>
      <c r="F59" s="19"/>
      <c r="H59" s="22"/>
    </row>
    <row r="60" spans="1:8" ht="20.100000000000001" customHeight="1" x14ac:dyDescent="0.2">
      <c r="A60" s="17"/>
      <c r="E60" s="19"/>
      <c r="F60" s="19"/>
      <c r="H60" s="22"/>
    </row>
    <row r="61" spans="1:8" ht="20.100000000000001" customHeight="1" x14ac:dyDescent="0.2">
      <c r="A61" s="17"/>
      <c r="E61" s="19"/>
      <c r="F61" s="19"/>
      <c r="H61" s="22"/>
    </row>
    <row r="62" spans="1:8" ht="20.100000000000001" customHeight="1" x14ac:dyDescent="0.2">
      <c r="A62" s="17"/>
      <c r="E62" s="19"/>
      <c r="F62" s="19"/>
      <c r="H62" s="22"/>
    </row>
    <row r="63" spans="1:8" ht="20.100000000000001" customHeight="1" x14ac:dyDescent="0.2">
      <c r="A63" s="17"/>
      <c r="E63" s="19"/>
      <c r="F63" s="19"/>
      <c r="H63" s="22"/>
    </row>
    <row r="64" spans="1:8" ht="20.100000000000001" customHeight="1" x14ac:dyDescent="0.2">
      <c r="A64" s="17"/>
      <c r="E64" s="19"/>
      <c r="F64" s="19"/>
      <c r="H64" s="22"/>
    </row>
    <row r="65" spans="1:8" ht="20.100000000000001" customHeight="1" x14ac:dyDescent="0.2">
      <c r="A65" s="17"/>
      <c r="E65" s="19"/>
      <c r="F65" s="19"/>
      <c r="H65" s="22"/>
    </row>
    <row r="66" spans="1:8" ht="20.100000000000001" customHeight="1" x14ac:dyDescent="0.2">
      <c r="A66" s="17"/>
      <c r="E66" s="19"/>
      <c r="F66" s="19"/>
      <c r="H66" s="22"/>
    </row>
    <row r="67" spans="1:8" ht="20.100000000000001" customHeight="1" x14ac:dyDescent="0.2">
      <c r="A67" s="17"/>
      <c r="E67" s="19"/>
      <c r="F67" s="19"/>
      <c r="H67" s="22"/>
    </row>
    <row r="68" spans="1:8" ht="20.100000000000001" customHeight="1" x14ac:dyDescent="0.2">
      <c r="A68" s="17"/>
      <c r="E68" s="19"/>
      <c r="F68" s="19"/>
      <c r="H68" s="22"/>
    </row>
    <row r="69" spans="1:8" ht="20.100000000000001" customHeight="1" x14ac:dyDescent="0.2">
      <c r="A69" s="17"/>
      <c r="E69" s="19"/>
      <c r="F69" s="19"/>
      <c r="H69" s="22"/>
    </row>
    <row r="70" spans="1:8" ht="20.100000000000001" customHeight="1" x14ac:dyDescent="0.2">
      <c r="A70" s="17"/>
      <c r="E70" s="19"/>
      <c r="F70" s="19"/>
      <c r="H70" s="22"/>
    </row>
    <row r="71" spans="1:8" ht="20.100000000000001" customHeight="1" x14ac:dyDescent="0.2">
      <c r="A71" s="17"/>
      <c r="E71" s="19"/>
      <c r="F71" s="19"/>
      <c r="H71" s="22"/>
    </row>
    <row r="72" spans="1:8" ht="20.100000000000001" customHeight="1" x14ac:dyDescent="0.2">
      <c r="A72" s="17"/>
      <c r="E72" s="19"/>
      <c r="F72" s="19"/>
      <c r="H72" s="22"/>
    </row>
    <row r="73" spans="1:8" ht="20.100000000000001" customHeight="1" x14ac:dyDescent="0.2">
      <c r="A73" s="17"/>
      <c r="E73" s="19"/>
      <c r="F73" s="19"/>
      <c r="H73" s="22"/>
    </row>
    <row r="74" spans="1:8" ht="20.100000000000001" customHeight="1" x14ac:dyDescent="0.2">
      <c r="A74" s="17"/>
      <c r="E74" s="19"/>
      <c r="F74" s="19"/>
      <c r="H74" s="22"/>
    </row>
    <row r="75" spans="1:8" ht="20.100000000000001" customHeight="1" x14ac:dyDescent="0.2">
      <c r="A75" s="17"/>
      <c r="E75" s="19"/>
      <c r="F75" s="19"/>
      <c r="H75" s="22"/>
    </row>
    <row r="76" spans="1:8" ht="20.100000000000001" customHeight="1" x14ac:dyDescent="0.2">
      <c r="A76" s="17"/>
      <c r="E76" s="19"/>
      <c r="F76" s="19"/>
      <c r="H76" s="22"/>
    </row>
    <row r="77" spans="1:8" ht="20.100000000000001" customHeight="1" x14ac:dyDescent="0.2">
      <c r="A77" s="17"/>
      <c r="E77" s="19"/>
      <c r="F77" s="19"/>
      <c r="H77" s="22"/>
    </row>
    <row r="78" spans="1:8" ht="20.100000000000001" customHeight="1" x14ac:dyDescent="0.2">
      <c r="A78" s="17"/>
      <c r="E78" s="19"/>
      <c r="F78" s="19"/>
      <c r="H78" s="22"/>
    </row>
    <row r="79" spans="1:8" ht="20.100000000000001" customHeight="1" x14ac:dyDescent="0.2">
      <c r="A79" s="17"/>
      <c r="E79" s="19"/>
      <c r="F79" s="19"/>
      <c r="H79" s="22"/>
    </row>
    <row r="80" spans="1:8" ht="20.100000000000001" customHeight="1" x14ac:dyDescent="0.2">
      <c r="A80" s="17"/>
      <c r="E80" s="19"/>
      <c r="F80" s="19"/>
      <c r="H80" s="22"/>
    </row>
    <row r="81" spans="1:8" ht="20.100000000000001" customHeight="1" x14ac:dyDescent="0.2">
      <c r="A81" s="17"/>
      <c r="E81" s="19"/>
      <c r="F81" s="19"/>
      <c r="H81" s="22"/>
    </row>
    <row r="82" spans="1:8" ht="20.100000000000001" customHeight="1" x14ac:dyDescent="0.2">
      <c r="A82" s="17"/>
      <c r="E82" s="19"/>
      <c r="F82" s="19"/>
      <c r="H82" s="22"/>
    </row>
    <row r="83" spans="1:8" ht="20.100000000000001" customHeight="1" x14ac:dyDescent="0.2">
      <c r="A83" s="17"/>
      <c r="E83" s="19"/>
      <c r="F83" s="19"/>
      <c r="H83" s="22"/>
    </row>
    <row r="84" spans="1:8" ht="20.100000000000001" customHeight="1" x14ac:dyDescent="0.2">
      <c r="A84" s="17"/>
      <c r="E84" s="19"/>
      <c r="F84" s="19"/>
      <c r="H84" s="22"/>
    </row>
    <row r="85" spans="1:8" ht="20.100000000000001" customHeight="1" x14ac:dyDescent="0.2">
      <c r="A85" s="17"/>
      <c r="E85" s="19"/>
      <c r="F85" s="19"/>
      <c r="H85" s="22"/>
    </row>
    <row r="86" spans="1:8" ht="20.100000000000001" customHeight="1" x14ac:dyDescent="0.2">
      <c r="A86" s="17"/>
      <c r="E86" s="19"/>
      <c r="F86" s="19"/>
      <c r="H86" s="22"/>
    </row>
    <row r="87" spans="1:8" ht="20.100000000000001" customHeight="1" x14ac:dyDescent="0.2">
      <c r="A87" s="17"/>
      <c r="E87" s="19"/>
      <c r="F87" s="19"/>
      <c r="H87" s="22"/>
    </row>
    <row r="88" spans="1:8" ht="20.100000000000001" customHeight="1" x14ac:dyDescent="0.2">
      <c r="A88" s="17"/>
      <c r="E88" s="19"/>
      <c r="F88" s="19"/>
      <c r="H88" s="22"/>
    </row>
    <row r="89" spans="1:8" ht="20.100000000000001" customHeight="1" x14ac:dyDescent="0.2">
      <c r="A89" s="17"/>
      <c r="E89" s="19"/>
      <c r="F89" s="19"/>
      <c r="H89" s="22"/>
    </row>
    <row r="90" spans="1:8" ht="20.100000000000001" customHeight="1" x14ac:dyDescent="0.2">
      <c r="A90" s="17"/>
      <c r="E90" s="19"/>
      <c r="F90" s="19"/>
      <c r="H90" s="22"/>
    </row>
    <row r="91" spans="1:8" ht="20.100000000000001" customHeight="1" x14ac:dyDescent="0.2">
      <c r="A91" s="17"/>
      <c r="E91" s="19"/>
      <c r="F91" s="19"/>
      <c r="H91" s="22"/>
    </row>
    <row r="92" spans="1:8" ht="20.100000000000001" customHeight="1" x14ac:dyDescent="0.2">
      <c r="A92" s="17"/>
      <c r="E92" s="19"/>
      <c r="F92" s="19"/>
      <c r="H92" s="22"/>
    </row>
    <row r="93" spans="1:8" ht="20.100000000000001" customHeight="1" x14ac:dyDescent="0.2">
      <c r="A93" s="17"/>
      <c r="E93" s="19"/>
      <c r="F93" s="19"/>
      <c r="H93" s="22"/>
    </row>
    <row r="94" spans="1:8" ht="20.100000000000001" customHeight="1" x14ac:dyDescent="0.2">
      <c r="A94" s="17"/>
      <c r="E94" s="19"/>
      <c r="F94" s="19"/>
      <c r="H94" s="22"/>
    </row>
    <row r="95" spans="1:8" ht="20.100000000000001" customHeight="1" x14ac:dyDescent="0.2">
      <c r="A95" s="17"/>
      <c r="E95" s="19"/>
      <c r="F95" s="19"/>
      <c r="H95" s="22"/>
    </row>
    <row r="96" spans="1:8" ht="20.100000000000001" customHeight="1" x14ac:dyDescent="0.2">
      <c r="A96" s="17"/>
      <c r="E96" s="19"/>
      <c r="F96" s="19"/>
      <c r="H96" s="22"/>
    </row>
    <row r="97" spans="1:8" ht="20.100000000000001" customHeight="1" x14ac:dyDescent="0.2">
      <c r="A97" s="17"/>
      <c r="E97" s="19"/>
      <c r="F97" s="19"/>
      <c r="H97" s="22"/>
    </row>
    <row r="98" spans="1:8" ht="20.100000000000001" customHeight="1" x14ac:dyDescent="0.2">
      <c r="A98" s="17"/>
      <c r="E98" s="19"/>
      <c r="F98" s="19"/>
      <c r="H98" s="22"/>
    </row>
    <row r="99" spans="1:8" ht="20.100000000000001" customHeight="1" x14ac:dyDescent="0.2">
      <c r="A99" s="17"/>
      <c r="E99" s="19"/>
      <c r="F99" s="19"/>
      <c r="H99" s="22"/>
    </row>
    <row r="100" spans="1:8" ht="20.100000000000001" customHeight="1" x14ac:dyDescent="0.2">
      <c r="A100" s="17"/>
      <c r="E100" s="19"/>
      <c r="F100" s="19"/>
      <c r="H100" s="22"/>
    </row>
    <row r="101" spans="1:8" ht="20.100000000000001" customHeight="1" x14ac:dyDescent="0.2">
      <c r="A101" s="17"/>
      <c r="E101" s="19"/>
      <c r="F101" s="19"/>
      <c r="H101" s="22"/>
    </row>
    <row r="102" spans="1:8" ht="20.100000000000001" customHeight="1" x14ac:dyDescent="0.2">
      <c r="A102" s="17"/>
      <c r="E102" s="19"/>
      <c r="F102" s="19"/>
      <c r="H102" s="22"/>
    </row>
    <row r="103" spans="1:8" ht="20.100000000000001" customHeight="1" x14ac:dyDescent="0.2">
      <c r="A103" s="17"/>
      <c r="E103" s="19"/>
      <c r="F103" s="19"/>
      <c r="H103" s="22"/>
    </row>
    <row r="104" spans="1:8" ht="20.100000000000001" customHeight="1" x14ac:dyDescent="0.2">
      <c r="A104" s="17"/>
      <c r="E104" s="19"/>
      <c r="F104" s="19"/>
      <c r="H104" s="22"/>
    </row>
    <row r="105" spans="1:8" ht="20.100000000000001" customHeight="1" x14ac:dyDescent="0.2">
      <c r="A105" s="17"/>
      <c r="E105" s="19"/>
      <c r="F105" s="19"/>
      <c r="H105" s="22"/>
    </row>
    <row r="106" spans="1:8" ht="20.100000000000001" customHeight="1" x14ac:dyDescent="0.2">
      <c r="A106" s="17"/>
      <c r="E106" s="19"/>
      <c r="F106" s="19"/>
      <c r="H106" s="22"/>
    </row>
    <row r="107" spans="1:8" ht="20.100000000000001" customHeight="1" x14ac:dyDescent="0.2">
      <c r="A107" s="17"/>
      <c r="E107" s="19"/>
      <c r="F107" s="19"/>
      <c r="H107" s="22"/>
    </row>
    <row r="108" spans="1:8" ht="20.100000000000001" customHeight="1" x14ac:dyDescent="0.2">
      <c r="A108" s="17"/>
      <c r="E108" s="19"/>
      <c r="F108" s="19"/>
      <c r="H108" s="22"/>
    </row>
    <row r="109" spans="1:8" ht="20.100000000000001" customHeight="1" x14ac:dyDescent="0.2">
      <c r="A109" s="17"/>
      <c r="E109" s="19"/>
      <c r="F109" s="19"/>
      <c r="H109" s="22"/>
    </row>
    <row r="110" spans="1:8" ht="15.75" x14ac:dyDescent="0.2">
      <c r="H110" s="22"/>
    </row>
    <row r="111" spans="1:8" ht="15.75" x14ac:dyDescent="0.2">
      <c r="H111" s="22"/>
    </row>
    <row r="112" spans="1:8" ht="15.75" x14ac:dyDescent="0.2">
      <c r="H112" s="22"/>
    </row>
    <row r="113" spans="2:8" ht="15.75" x14ac:dyDescent="0.2">
      <c r="H113" s="22"/>
    </row>
    <row r="114" spans="2:8" ht="15.75" x14ac:dyDescent="0.2">
      <c r="H114" s="22"/>
    </row>
    <row r="115" spans="2:8" ht="15.75" x14ac:dyDescent="0.2">
      <c r="H115" s="22"/>
    </row>
    <row r="116" spans="2:8" ht="15.75" x14ac:dyDescent="0.2">
      <c r="H116" s="22"/>
    </row>
    <row r="117" spans="2:8" ht="15.75" x14ac:dyDescent="0.2">
      <c r="H117" s="22"/>
    </row>
    <row r="118" spans="2:8" ht="15.75" x14ac:dyDescent="0.2">
      <c r="B118"/>
      <c r="C118"/>
      <c r="D118"/>
      <c r="H118" s="22"/>
    </row>
    <row r="119" spans="2:8" ht="15.75" x14ac:dyDescent="0.2">
      <c r="B119"/>
      <c r="C119"/>
      <c r="D119"/>
      <c r="H119" s="22"/>
    </row>
    <row r="120" spans="2:8" ht="15.75" x14ac:dyDescent="0.2">
      <c r="B120"/>
      <c r="C120"/>
      <c r="D120"/>
      <c r="H120" s="22"/>
    </row>
  </sheetData>
  <phoneticPr fontId="5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H101"/>
  <sheetViews>
    <sheetView windowProtection="1" workbookViewId="0">
      <selection activeCell="D18" sqref="D18"/>
    </sheetView>
  </sheetViews>
  <sheetFormatPr defaultRowHeight="20.100000000000001" customHeight="1" x14ac:dyDescent="0.2"/>
  <cols>
    <col min="1" max="1" width="17.75" customWidth="1"/>
    <col min="2" max="3" width="20.625" style="19" customWidth="1"/>
    <col min="4" max="4" width="20.25" style="19" customWidth="1"/>
    <col min="5" max="6" width="20.625" customWidth="1"/>
  </cols>
  <sheetData>
    <row r="1" spans="1:6" ht="20.100000000000001" customHeight="1" x14ac:dyDescent="0.2">
      <c r="A1" s="17" t="s">
        <v>92</v>
      </c>
      <c r="B1" s="18" t="s">
        <v>93</v>
      </c>
      <c r="E1" s="20"/>
      <c r="F1" s="20"/>
    </row>
    <row r="2" spans="1:6" ht="20.100000000000001" customHeight="1" x14ac:dyDescent="0.3">
      <c r="A2" s="17" t="s">
        <v>87</v>
      </c>
      <c r="B2" s="21" t="s">
        <v>88</v>
      </c>
      <c r="C2" s="21" t="s">
        <v>89</v>
      </c>
      <c r="D2" s="21" t="s">
        <v>90</v>
      </c>
      <c r="E2" s="21" t="s">
        <v>564</v>
      </c>
      <c r="F2" s="21" t="s">
        <v>565</v>
      </c>
    </row>
    <row r="3" spans="1:6" ht="20.100000000000001" customHeight="1" x14ac:dyDescent="0.3">
      <c r="A3" s="17"/>
      <c r="B3" s="21" t="s">
        <v>547</v>
      </c>
      <c r="C3" s="21" t="s">
        <v>548</v>
      </c>
      <c r="D3" s="21" t="s">
        <v>549</v>
      </c>
      <c r="E3" s="21" t="s">
        <v>550</v>
      </c>
      <c r="F3" s="21" t="s">
        <v>551</v>
      </c>
    </row>
    <row r="4" spans="1:6" ht="20.100000000000001" customHeight="1" x14ac:dyDescent="0.3">
      <c r="A4" s="17"/>
      <c r="B4" s="21" t="s">
        <v>556</v>
      </c>
      <c r="C4" s="21" t="s">
        <v>557</v>
      </c>
      <c r="D4" s="21" t="s">
        <v>558</v>
      </c>
      <c r="E4" s="21" t="s">
        <v>559</v>
      </c>
      <c r="F4" s="21"/>
    </row>
    <row r="5" spans="1:6" ht="20.100000000000001" customHeight="1" x14ac:dyDescent="0.2">
      <c r="A5" s="17" t="s">
        <v>389</v>
      </c>
      <c r="B5" s="19" t="s">
        <v>344</v>
      </c>
      <c r="C5" s="19" t="s">
        <v>345</v>
      </c>
      <c r="D5" s="19" t="s">
        <v>346</v>
      </c>
      <c r="E5" s="19" t="s">
        <v>347</v>
      </c>
      <c r="F5" s="19" t="s">
        <v>348</v>
      </c>
    </row>
    <row r="6" spans="1:6" ht="20.100000000000001" customHeight="1" x14ac:dyDescent="0.2">
      <c r="A6" s="17"/>
      <c r="B6" s="19" t="s">
        <v>349</v>
      </c>
      <c r="C6" s="19" t="s">
        <v>350</v>
      </c>
      <c r="D6" s="19" t="s">
        <v>351</v>
      </c>
      <c r="E6" s="19" t="s">
        <v>404</v>
      </c>
      <c r="F6" s="19" t="s">
        <v>353</v>
      </c>
    </row>
    <row r="7" spans="1:6" ht="20.100000000000001" customHeight="1" x14ac:dyDescent="0.3">
      <c r="A7" s="17"/>
      <c r="B7" s="21" t="s">
        <v>391</v>
      </c>
      <c r="E7" s="19"/>
      <c r="F7" s="19"/>
    </row>
    <row r="8" spans="1:6" ht="18" x14ac:dyDescent="0.3">
      <c r="A8" s="17" t="s">
        <v>390</v>
      </c>
      <c r="B8" s="21" t="s">
        <v>392</v>
      </c>
      <c r="C8" s="21" t="s">
        <v>393</v>
      </c>
      <c r="D8" s="21" t="s">
        <v>394</v>
      </c>
      <c r="E8" s="21" t="s">
        <v>395</v>
      </c>
      <c r="F8" s="21" t="s">
        <v>396</v>
      </c>
    </row>
    <row r="9" spans="1:6" ht="20.100000000000001" customHeight="1" x14ac:dyDescent="0.3">
      <c r="A9" s="17"/>
      <c r="B9" s="21" t="s">
        <v>397</v>
      </c>
      <c r="C9" s="21" t="s">
        <v>398</v>
      </c>
      <c r="D9" s="21" t="s">
        <v>403</v>
      </c>
      <c r="E9" s="21" t="s">
        <v>399</v>
      </c>
      <c r="F9" s="21" t="s">
        <v>400</v>
      </c>
    </row>
    <row r="10" spans="1:6" ht="20.100000000000001" customHeight="1" x14ac:dyDescent="0.3">
      <c r="A10" s="17"/>
      <c r="B10" s="21" t="s">
        <v>401</v>
      </c>
      <c r="C10" s="21" t="s">
        <v>402</v>
      </c>
      <c r="D10" s="21"/>
      <c r="E10" s="21"/>
      <c r="F10" s="21"/>
    </row>
    <row r="11" spans="1:6" ht="20.100000000000001" customHeight="1" x14ac:dyDescent="0.3">
      <c r="A11" s="17" t="s">
        <v>91</v>
      </c>
      <c r="B11" s="21" t="s">
        <v>341</v>
      </c>
      <c r="C11" s="21" t="s">
        <v>340</v>
      </c>
      <c r="D11" s="21" t="s">
        <v>342</v>
      </c>
      <c r="E11" s="21" t="s">
        <v>343</v>
      </c>
      <c r="F11" s="21"/>
    </row>
    <row r="12" spans="1:6" ht="20.100000000000001" customHeight="1" x14ac:dyDescent="0.3">
      <c r="A12" s="17"/>
      <c r="B12" s="21"/>
      <c r="C12" s="21"/>
      <c r="D12" s="21"/>
      <c r="E12" s="21"/>
      <c r="F12" s="21"/>
    </row>
    <row r="13" spans="1:6" ht="20.100000000000001" customHeight="1" x14ac:dyDescent="0.3">
      <c r="A13" s="17"/>
      <c r="B13" s="21"/>
      <c r="C13" s="21"/>
      <c r="D13" s="21"/>
      <c r="E13" s="21"/>
      <c r="F13" s="21"/>
    </row>
    <row r="14" spans="1:6" ht="20.100000000000001" customHeight="1" x14ac:dyDescent="0.3">
      <c r="A14" s="17"/>
      <c r="B14" s="21"/>
      <c r="C14" s="21"/>
      <c r="D14" s="21"/>
      <c r="E14" s="21"/>
      <c r="F14" s="21"/>
    </row>
    <row r="15" spans="1:6" ht="20.100000000000001" customHeight="1" x14ac:dyDescent="0.3">
      <c r="A15" s="17"/>
      <c r="B15" s="21"/>
      <c r="C15" s="21"/>
      <c r="D15" s="21"/>
      <c r="E15" s="21"/>
      <c r="F15" s="21"/>
    </row>
    <row r="16" spans="1:6" ht="20.100000000000001" customHeight="1" x14ac:dyDescent="0.3">
      <c r="A16" s="17"/>
      <c r="B16" s="21"/>
      <c r="C16" s="21"/>
      <c r="D16" s="21"/>
      <c r="E16" s="21"/>
      <c r="F16" s="23"/>
    </row>
    <row r="17" spans="1:8" ht="20.100000000000001" customHeight="1" x14ac:dyDescent="0.3">
      <c r="A17" s="17"/>
      <c r="B17" s="23"/>
      <c r="C17" s="23"/>
      <c r="D17" s="23"/>
      <c r="E17" s="23"/>
      <c r="F17" s="23"/>
      <c r="H17" s="22"/>
    </row>
    <row r="18" spans="1:8" ht="20.100000000000001" customHeight="1" x14ac:dyDescent="0.3">
      <c r="A18" s="17"/>
      <c r="B18" s="23"/>
      <c r="C18" s="23"/>
      <c r="D18" s="23"/>
      <c r="E18" s="23"/>
      <c r="F18" s="21"/>
      <c r="H18" s="22"/>
    </row>
    <row r="19" spans="1:8" ht="20.100000000000001" customHeight="1" x14ac:dyDescent="0.3">
      <c r="A19" s="17"/>
      <c r="B19" s="21"/>
      <c r="C19" s="21"/>
      <c r="D19" s="21"/>
      <c r="E19" s="21"/>
      <c r="F19" s="21"/>
    </row>
    <row r="20" spans="1:8" ht="20.100000000000001" customHeight="1" x14ac:dyDescent="0.3">
      <c r="A20" s="17"/>
      <c r="B20" s="21"/>
      <c r="C20" s="21"/>
      <c r="D20" s="21"/>
      <c r="E20" s="21"/>
      <c r="F20" s="21"/>
    </row>
    <row r="21" spans="1:8" ht="20.100000000000001" customHeight="1" x14ac:dyDescent="0.2">
      <c r="A21" s="17"/>
      <c r="E21" s="19"/>
      <c r="F21" s="19"/>
    </row>
    <row r="22" spans="1:8" ht="20.100000000000001" customHeight="1" x14ac:dyDescent="0.2">
      <c r="A22" s="17"/>
      <c r="E22" s="19"/>
      <c r="F22" s="19"/>
    </row>
    <row r="23" spans="1:8" ht="20.100000000000001" customHeight="1" x14ac:dyDescent="0.2">
      <c r="A23" s="17"/>
      <c r="E23" s="19"/>
      <c r="F23" s="19"/>
    </row>
    <row r="24" spans="1:8" ht="20.100000000000001" customHeight="1" x14ac:dyDescent="0.2">
      <c r="A24" s="17"/>
      <c r="E24" s="19"/>
      <c r="F24" s="19"/>
    </row>
    <row r="25" spans="1:8" ht="20.100000000000001" customHeight="1" x14ac:dyDescent="0.2">
      <c r="A25" s="17"/>
      <c r="E25" s="19"/>
      <c r="F25" s="19"/>
    </row>
    <row r="26" spans="1:8" ht="20.100000000000001" customHeight="1" x14ac:dyDescent="0.2">
      <c r="A26" s="17"/>
      <c r="E26" s="19"/>
      <c r="F26" s="19"/>
    </row>
    <row r="27" spans="1:8" ht="20.100000000000001" customHeight="1" x14ac:dyDescent="0.2">
      <c r="A27" s="17"/>
      <c r="E27" s="19"/>
      <c r="F27" s="19"/>
    </row>
    <row r="28" spans="1:8" ht="20.100000000000001" customHeight="1" x14ac:dyDescent="0.2">
      <c r="A28" s="17"/>
      <c r="E28" s="19"/>
      <c r="F28" s="19"/>
    </row>
    <row r="29" spans="1:8" ht="20.100000000000001" customHeight="1" x14ac:dyDescent="0.2">
      <c r="A29" s="17"/>
      <c r="E29" s="19"/>
      <c r="F29" s="19"/>
    </row>
    <row r="30" spans="1:8" ht="20.100000000000001" customHeight="1" x14ac:dyDescent="0.2">
      <c r="A30" s="17"/>
      <c r="E30" s="19"/>
      <c r="F30" s="19"/>
    </row>
    <row r="31" spans="1:8" ht="20.100000000000001" customHeight="1" x14ac:dyDescent="0.2">
      <c r="A31" s="17"/>
      <c r="E31" s="19"/>
      <c r="F31" s="19"/>
    </row>
    <row r="32" spans="1:8" ht="20.100000000000001" customHeight="1" x14ac:dyDescent="0.2">
      <c r="A32" s="17"/>
      <c r="E32" s="19"/>
      <c r="F32" s="19"/>
    </row>
    <row r="33" spans="1:6" ht="20.100000000000001" customHeight="1" x14ac:dyDescent="0.2">
      <c r="A33" s="17"/>
      <c r="E33" s="19"/>
      <c r="F33" s="19"/>
    </row>
    <row r="34" spans="1:6" ht="20.100000000000001" customHeight="1" x14ac:dyDescent="0.2">
      <c r="A34" s="17"/>
      <c r="E34" s="19"/>
      <c r="F34" s="19"/>
    </row>
    <row r="35" spans="1:6" ht="20.100000000000001" customHeight="1" x14ac:dyDescent="0.2">
      <c r="A35" s="17"/>
      <c r="E35" s="19"/>
      <c r="F35" s="19"/>
    </row>
    <row r="36" spans="1:6" ht="20.100000000000001" customHeight="1" x14ac:dyDescent="0.2">
      <c r="A36" s="17"/>
      <c r="E36" s="19"/>
      <c r="F36" s="19"/>
    </row>
    <row r="37" spans="1:6" ht="20.100000000000001" customHeight="1" x14ac:dyDescent="0.2">
      <c r="A37" s="17"/>
      <c r="E37" s="19"/>
      <c r="F37" s="19"/>
    </row>
    <row r="38" spans="1:6" ht="20.100000000000001" customHeight="1" x14ac:dyDescent="0.2">
      <c r="A38" s="17"/>
      <c r="E38" s="19"/>
      <c r="F38" s="19"/>
    </row>
    <row r="39" spans="1:6" ht="20.100000000000001" customHeight="1" x14ac:dyDescent="0.2">
      <c r="A39" s="17"/>
      <c r="E39" s="19"/>
      <c r="F39" s="19"/>
    </row>
    <row r="40" spans="1:6" ht="20.100000000000001" customHeight="1" x14ac:dyDescent="0.2">
      <c r="A40" s="17"/>
      <c r="E40" s="19"/>
      <c r="F40" s="19"/>
    </row>
    <row r="41" spans="1:6" ht="20.100000000000001" customHeight="1" x14ac:dyDescent="0.2">
      <c r="A41" s="17"/>
      <c r="E41" s="19"/>
      <c r="F41" s="19"/>
    </row>
    <row r="42" spans="1:6" ht="20.100000000000001" customHeight="1" x14ac:dyDescent="0.2">
      <c r="A42" s="17"/>
      <c r="E42" s="19"/>
      <c r="F42" s="19"/>
    </row>
    <row r="43" spans="1:6" ht="20.100000000000001" customHeight="1" x14ac:dyDescent="0.2">
      <c r="A43" s="17"/>
      <c r="E43" s="19"/>
      <c r="F43" s="19"/>
    </row>
    <row r="44" spans="1:6" ht="20.100000000000001" customHeight="1" x14ac:dyDescent="0.2">
      <c r="A44" s="17"/>
      <c r="E44" s="19"/>
      <c r="F44" s="19"/>
    </row>
    <row r="45" spans="1:6" ht="20.100000000000001" customHeight="1" x14ac:dyDescent="0.2">
      <c r="A45" s="17"/>
      <c r="E45" s="19"/>
      <c r="F45" s="19"/>
    </row>
    <row r="46" spans="1:6" ht="20.100000000000001" customHeight="1" x14ac:dyDescent="0.2">
      <c r="A46" s="17"/>
      <c r="E46" s="19"/>
      <c r="F46" s="19"/>
    </row>
    <row r="47" spans="1:6" ht="20.100000000000001" customHeight="1" x14ac:dyDescent="0.2">
      <c r="A47" s="17"/>
      <c r="E47" s="19"/>
      <c r="F47" s="19"/>
    </row>
    <row r="48" spans="1:6" ht="20.100000000000001" customHeight="1" x14ac:dyDescent="0.2">
      <c r="A48" s="17"/>
      <c r="E48" s="19"/>
      <c r="F48" s="19"/>
    </row>
    <row r="49" spans="1:6" ht="20.100000000000001" customHeight="1" x14ac:dyDescent="0.2">
      <c r="A49" s="17"/>
      <c r="E49" s="19"/>
      <c r="F49" s="19"/>
    </row>
    <row r="50" spans="1:6" ht="20.100000000000001" customHeight="1" x14ac:dyDescent="0.2">
      <c r="A50" s="17"/>
      <c r="E50" s="19"/>
      <c r="F50" s="19"/>
    </row>
    <row r="51" spans="1:6" ht="20.100000000000001" customHeight="1" x14ac:dyDescent="0.2">
      <c r="A51" s="17"/>
      <c r="E51" s="19"/>
      <c r="F51" s="19"/>
    </row>
    <row r="52" spans="1:6" ht="20.100000000000001" customHeight="1" x14ac:dyDescent="0.2">
      <c r="A52" s="17"/>
      <c r="E52" s="19"/>
      <c r="F52" s="19"/>
    </row>
    <row r="53" spans="1:6" ht="20.100000000000001" customHeight="1" x14ac:dyDescent="0.2">
      <c r="A53" s="17"/>
      <c r="E53" s="19"/>
      <c r="F53" s="19"/>
    </row>
    <row r="54" spans="1:6" ht="20.100000000000001" customHeight="1" x14ac:dyDescent="0.2">
      <c r="A54" s="17"/>
      <c r="E54" s="19"/>
      <c r="F54" s="19"/>
    </row>
    <row r="55" spans="1:6" ht="20.100000000000001" customHeight="1" x14ac:dyDescent="0.2">
      <c r="A55" s="17"/>
      <c r="E55" s="19"/>
      <c r="F55" s="19"/>
    </row>
    <row r="56" spans="1:6" ht="20.100000000000001" customHeight="1" x14ac:dyDescent="0.2">
      <c r="A56" s="17"/>
      <c r="E56" s="19"/>
      <c r="F56" s="19"/>
    </row>
    <row r="57" spans="1:6" ht="20.100000000000001" customHeight="1" x14ac:dyDescent="0.2">
      <c r="A57" s="17"/>
      <c r="E57" s="19"/>
      <c r="F57" s="19"/>
    </row>
    <row r="58" spans="1:6" ht="20.100000000000001" customHeight="1" x14ac:dyDescent="0.2">
      <c r="A58" s="17"/>
      <c r="E58" s="19"/>
      <c r="F58" s="19"/>
    </row>
    <row r="59" spans="1:6" ht="20.100000000000001" customHeight="1" x14ac:dyDescent="0.2">
      <c r="A59" s="17"/>
      <c r="E59" s="19"/>
      <c r="F59" s="19"/>
    </row>
    <row r="60" spans="1:6" ht="20.100000000000001" customHeight="1" x14ac:dyDescent="0.2">
      <c r="A60" s="17"/>
      <c r="E60" s="19"/>
      <c r="F60" s="19"/>
    </row>
    <row r="61" spans="1:6" ht="20.100000000000001" customHeight="1" x14ac:dyDescent="0.2">
      <c r="A61" s="17"/>
      <c r="E61" s="19"/>
      <c r="F61" s="19"/>
    </row>
    <row r="62" spans="1:6" ht="20.100000000000001" customHeight="1" x14ac:dyDescent="0.2">
      <c r="A62" s="17"/>
      <c r="E62" s="19"/>
      <c r="F62" s="19"/>
    </row>
    <row r="63" spans="1:6" ht="20.100000000000001" customHeight="1" x14ac:dyDescent="0.2">
      <c r="A63" s="17"/>
      <c r="E63" s="19"/>
      <c r="F63" s="19"/>
    </row>
    <row r="64" spans="1:6" ht="20.100000000000001" customHeight="1" x14ac:dyDescent="0.2">
      <c r="A64" s="17"/>
      <c r="E64" s="19"/>
      <c r="F64" s="19"/>
    </row>
    <row r="65" spans="1:6" ht="20.100000000000001" customHeight="1" x14ac:dyDescent="0.2">
      <c r="A65" s="17"/>
      <c r="E65" s="19"/>
      <c r="F65" s="19"/>
    </row>
    <row r="66" spans="1:6" ht="20.100000000000001" customHeight="1" x14ac:dyDescent="0.2">
      <c r="A66" s="17"/>
      <c r="E66" s="19"/>
      <c r="F66" s="19"/>
    </row>
    <row r="67" spans="1:6" ht="20.100000000000001" customHeight="1" x14ac:dyDescent="0.2">
      <c r="A67" s="17"/>
      <c r="E67" s="19"/>
      <c r="F67" s="19"/>
    </row>
    <row r="68" spans="1:6" ht="20.100000000000001" customHeight="1" x14ac:dyDescent="0.2">
      <c r="A68" s="17"/>
      <c r="E68" s="19"/>
      <c r="F68" s="19"/>
    </row>
    <row r="69" spans="1:6" ht="20.100000000000001" customHeight="1" x14ac:dyDescent="0.2">
      <c r="A69" s="17"/>
      <c r="E69" s="19"/>
      <c r="F69" s="19"/>
    </row>
    <row r="70" spans="1:6" ht="20.100000000000001" customHeight="1" x14ac:dyDescent="0.2">
      <c r="A70" s="17"/>
      <c r="E70" s="19"/>
      <c r="F70" s="19"/>
    </row>
    <row r="71" spans="1:6" ht="20.100000000000001" customHeight="1" x14ac:dyDescent="0.2">
      <c r="A71" s="17"/>
      <c r="E71" s="19"/>
      <c r="F71" s="19"/>
    </row>
    <row r="72" spans="1:6" ht="20.100000000000001" customHeight="1" x14ac:dyDescent="0.2">
      <c r="A72" s="17"/>
      <c r="E72" s="19"/>
      <c r="F72" s="19"/>
    </row>
    <row r="73" spans="1:6" ht="20.100000000000001" customHeight="1" x14ac:dyDescent="0.2">
      <c r="A73" s="17"/>
      <c r="E73" s="19"/>
      <c r="F73" s="19"/>
    </row>
    <row r="74" spans="1:6" ht="20.100000000000001" customHeight="1" x14ac:dyDescent="0.2">
      <c r="A74" s="17"/>
      <c r="E74" s="19"/>
      <c r="F74" s="19"/>
    </row>
    <row r="75" spans="1:6" ht="20.100000000000001" customHeight="1" x14ac:dyDescent="0.2">
      <c r="A75" s="17"/>
      <c r="E75" s="19"/>
      <c r="F75" s="19"/>
    </row>
    <row r="76" spans="1:6" ht="20.100000000000001" customHeight="1" x14ac:dyDescent="0.2">
      <c r="A76" s="17"/>
      <c r="E76" s="19"/>
      <c r="F76" s="19"/>
    </row>
    <row r="77" spans="1:6" ht="20.100000000000001" customHeight="1" x14ac:dyDescent="0.2">
      <c r="A77" s="17"/>
      <c r="E77" s="19"/>
      <c r="F77" s="19"/>
    </row>
    <row r="78" spans="1:6" ht="20.100000000000001" customHeight="1" x14ac:dyDescent="0.2">
      <c r="A78" s="17"/>
      <c r="E78" s="19"/>
      <c r="F78" s="19"/>
    </row>
    <row r="79" spans="1:6" ht="20.100000000000001" customHeight="1" x14ac:dyDescent="0.2">
      <c r="A79" s="17"/>
      <c r="E79" s="19"/>
      <c r="F79" s="19"/>
    </row>
    <row r="80" spans="1:6" ht="20.100000000000001" customHeight="1" x14ac:dyDescent="0.2">
      <c r="A80" s="17"/>
      <c r="E80" s="19"/>
      <c r="F80" s="19"/>
    </row>
    <row r="81" spans="1:6" ht="20.100000000000001" customHeight="1" x14ac:dyDescent="0.2">
      <c r="A81" s="17"/>
      <c r="E81" s="19"/>
      <c r="F81" s="19"/>
    </row>
    <row r="82" spans="1:6" ht="20.100000000000001" customHeight="1" x14ac:dyDescent="0.2">
      <c r="A82" s="17"/>
      <c r="E82" s="19"/>
      <c r="F82" s="19"/>
    </row>
    <row r="83" spans="1:6" ht="20.100000000000001" customHeight="1" x14ac:dyDescent="0.2">
      <c r="A83" s="17"/>
      <c r="E83" s="19"/>
      <c r="F83" s="19"/>
    </row>
    <row r="84" spans="1:6" ht="20.100000000000001" customHeight="1" x14ac:dyDescent="0.2">
      <c r="A84" s="17"/>
      <c r="E84" s="19"/>
      <c r="F84" s="19"/>
    </row>
    <row r="85" spans="1:6" ht="20.100000000000001" customHeight="1" x14ac:dyDescent="0.2">
      <c r="A85" s="17"/>
      <c r="E85" s="19"/>
      <c r="F85" s="19"/>
    </row>
    <row r="86" spans="1:6" ht="20.100000000000001" customHeight="1" x14ac:dyDescent="0.2">
      <c r="A86" s="17"/>
      <c r="E86" s="19"/>
      <c r="F86" s="19"/>
    </row>
    <row r="87" spans="1:6" ht="20.100000000000001" customHeight="1" x14ac:dyDescent="0.2">
      <c r="A87" s="17"/>
      <c r="E87" s="19"/>
      <c r="F87" s="19"/>
    </row>
    <row r="88" spans="1:6" ht="20.100000000000001" customHeight="1" x14ac:dyDescent="0.2">
      <c r="A88" s="17"/>
      <c r="E88" s="19"/>
      <c r="F88" s="19"/>
    </row>
    <row r="89" spans="1:6" ht="20.100000000000001" customHeight="1" x14ac:dyDescent="0.2">
      <c r="A89" s="17"/>
      <c r="E89" s="19"/>
      <c r="F89" s="19"/>
    </row>
    <row r="90" spans="1:6" ht="20.100000000000001" customHeight="1" x14ac:dyDescent="0.2">
      <c r="A90" s="17"/>
      <c r="E90" s="19"/>
      <c r="F90" s="19"/>
    </row>
    <row r="91" spans="1:6" ht="20.100000000000001" customHeight="1" x14ac:dyDescent="0.2">
      <c r="A91" s="17"/>
      <c r="E91" s="19"/>
      <c r="F91" s="19"/>
    </row>
    <row r="92" spans="1:6" ht="20.100000000000001" customHeight="1" x14ac:dyDescent="0.2">
      <c r="A92" s="17"/>
      <c r="E92" s="19"/>
      <c r="F92" s="19"/>
    </row>
    <row r="93" spans="1:6" ht="20.100000000000001" customHeight="1" x14ac:dyDescent="0.2">
      <c r="A93" s="17"/>
      <c r="E93" s="19"/>
      <c r="F93" s="19"/>
    </row>
    <row r="94" spans="1:6" ht="20.100000000000001" customHeight="1" x14ac:dyDescent="0.2">
      <c r="A94" s="17"/>
      <c r="E94" s="19"/>
      <c r="F94" s="19"/>
    </row>
    <row r="95" spans="1:6" ht="20.100000000000001" customHeight="1" x14ac:dyDescent="0.2">
      <c r="A95" s="17"/>
      <c r="E95" s="19"/>
      <c r="F95" s="19"/>
    </row>
    <row r="96" spans="1:6" ht="20.100000000000001" customHeight="1" x14ac:dyDescent="0.2">
      <c r="A96" s="17"/>
      <c r="E96" s="19"/>
      <c r="F96" s="19"/>
    </row>
    <row r="97" spans="1:6" ht="20.100000000000001" customHeight="1" x14ac:dyDescent="0.2">
      <c r="A97" s="17"/>
      <c r="E97" s="19"/>
      <c r="F97" s="19"/>
    </row>
    <row r="98" spans="1:6" ht="20.100000000000001" customHeight="1" x14ac:dyDescent="0.2">
      <c r="A98" s="17"/>
      <c r="E98" s="19"/>
      <c r="F98" s="19"/>
    </row>
    <row r="99" spans="1:6" ht="20.100000000000001" customHeight="1" x14ac:dyDescent="0.2">
      <c r="A99" s="17"/>
      <c r="E99" s="19"/>
      <c r="F99" s="19"/>
    </row>
    <row r="100" spans="1:6" ht="20.100000000000001" customHeight="1" x14ac:dyDescent="0.2">
      <c r="A100" s="17"/>
      <c r="E100" s="19"/>
      <c r="F100" s="19"/>
    </row>
    <row r="101" spans="1:6" ht="20.100000000000001" customHeight="1" x14ac:dyDescent="0.2">
      <c r="A101" s="17"/>
      <c r="E101" s="19"/>
      <c r="F101" s="19"/>
    </row>
  </sheetData>
  <phoneticPr fontId="9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</sheetPr>
  <dimension ref="A1:L365"/>
  <sheetViews>
    <sheetView windowProtection="1" workbookViewId="0">
      <selection activeCell="D14" sqref="D14"/>
    </sheetView>
  </sheetViews>
  <sheetFormatPr defaultRowHeight="20.100000000000001" customHeight="1" x14ac:dyDescent="0.2"/>
  <cols>
    <col min="1" max="1" width="18.375" customWidth="1"/>
    <col min="2" max="2" width="19.125" style="19" customWidth="1"/>
    <col min="3" max="4" width="20.625" style="19" customWidth="1"/>
    <col min="5" max="6" width="20.625" customWidth="1"/>
    <col min="8" max="8" width="18.375" customWidth="1"/>
  </cols>
  <sheetData>
    <row r="1" spans="1:12" ht="20.100000000000001" customHeight="1" x14ac:dyDescent="0.2">
      <c r="A1" s="17" t="s">
        <v>94</v>
      </c>
      <c r="B1" s="18" t="s">
        <v>503</v>
      </c>
      <c r="E1" s="20"/>
      <c r="F1" s="20"/>
    </row>
    <row r="2" spans="1:12" ht="20.100000000000001" customHeight="1" x14ac:dyDescent="0.2">
      <c r="A2" s="17" t="s">
        <v>389</v>
      </c>
      <c r="B2" s="19" t="s">
        <v>382</v>
      </c>
      <c r="C2" s="19" t="s">
        <v>344</v>
      </c>
      <c r="D2" s="19" t="s">
        <v>345</v>
      </c>
      <c r="E2" s="19" t="s">
        <v>346</v>
      </c>
      <c r="F2" s="19" t="s">
        <v>347</v>
      </c>
      <c r="H2" s="22"/>
    </row>
    <row r="3" spans="1:12" ht="20.100000000000001" customHeight="1" x14ac:dyDescent="0.2">
      <c r="A3" s="17"/>
      <c r="B3" s="19" t="s">
        <v>348</v>
      </c>
      <c r="C3" s="19" t="s">
        <v>383</v>
      </c>
      <c r="D3" s="19" t="s">
        <v>349</v>
      </c>
      <c r="E3" s="19" t="s">
        <v>350</v>
      </c>
      <c r="F3" s="19" t="s">
        <v>351</v>
      </c>
      <c r="H3" s="53"/>
      <c r="I3" s="51"/>
      <c r="J3" s="51"/>
      <c r="K3" s="52"/>
      <c r="L3" s="51"/>
    </row>
    <row r="4" spans="1:12" ht="20.100000000000001" customHeight="1" x14ac:dyDescent="0.2">
      <c r="A4" s="17"/>
      <c r="B4" s="19" t="s">
        <v>352</v>
      </c>
      <c r="C4" s="19" t="s">
        <v>353</v>
      </c>
      <c r="D4" s="19" t="s">
        <v>384</v>
      </c>
      <c r="E4" s="19"/>
      <c r="F4" s="19"/>
      <c r="H4" s="51"/>
      <c r="I4" s="53"/>
      <c r="J4" s="51"/>
      <c r="K4" s="51"/>
      <c r="L4" s="51"/>
    </row>
    <row r="5" spans="1:12" ht="20.100000000000001" customHeight="1" x14ac:dyDescent="0.2">
      <c r="A5" s="17"/>
      <c r="B5" s="19" t="s">
        <v>505</v>
      </c>
      <c r="C5" s="19" t="s">
        <v>504</v>
      </c>
      <c r="D5" s="19" t="s">
        <v>506</v>
      </c>
      <c r="E5" s="19" t="s">
        <v>507</v>
      </c>
      <c r="F5" s="19" t="s">
        <v>508</v>
      </c>
      <c r="H5" s="52"/>
      <c r="I5" s="51"/>
      <c r="J5" s="53"/>
      <c r="K5" s="53"/>
      <c r="L5" s="53"/>
    </row>
    <row r="6" spans="1:12" ht="20.100000000000001" customHeight="1" x14ac:dyDescent="0.2">
      <c r="A6" s="17"/>
      <c r="B6" s="19" t="s">
        <v>509</v>
      </c>
      <c r="C6" s="19" t="s">
        <v>510</v>
      </c>
      <c r="D6" s="19" t="s">
        <v>511</v>
      </c>
      <c r="E6" s="19" t="s">
        <v>512</v>
      </c>
      <c r="F6" s="19" t="s">
        <v>513</v>
      </c>
      <c r="H6" s="52"/>
      <c r="I6" s="51"/>
      <c r="J6" s="53"/>
      <c r="K6" s="53"/>
      <c r="L6" s="53"/>
    </row>
    <row r="7" spans="1:12" ht="20.100000000000001" customHeight="1" x14ac:dyDescent="0.2">
      <c r="A7" s="17"/>
      <c r="B7" s="19" t="s">
        <v>633</v>
      </c>
      <c r="C7" s="19" t="s">
        <v>632</v>
      </c>
      <c r="D7" s="19" t="s">
        <v>627</v>
      </c>
      <c r="E7" s="19"/>
      <c r="F7" s="19"/>
      <c r="H7" s="52"/>
      <c r="I7" s="51"/>
      <c r="J7" s="53"/>
      <c r="K7" s="53"/>
      <c r="L7" s="53"/>
    </row>
    <row r="8" spans="1:12" ht="20.100000000000001" customHeight="1" x14ac:dyDescent="0.3">
      <c r="A8" s="17" t="s">
        <v>390</v>
      </c>
      <c r="B8" s="21" t="s">
        <v>392</v>
      </c>
      <c r="C8" s="21" t="s">
        <v>393</v>
      </c>
      <c r="D8" s="21" t="s">
        <v>521</v>
      </c>
      <c r="E8" s="21" t="s">
        <v>634</v>
      </c>
      <c r="F8" s="21"/>
      <c r="H8" s="52"/>
      <c r="I8" s="51"/>
      <c r="J8" s="53"/>
      <c r="K8" s="53"/>
      <c r="L8" s="53"/>
    </row>
    <row r="9" spans="1:12" ht="20.100000000000001" customHeight="1" x14ac:dyDescent="0.3">
      <c r="A9" s="17"/>
      <c r="B9" s="21" t="s">
        <v>522</v>
      </c>
      <c r="C9" s="21" t="s">
        <v>514</v>
      </c>
      <c r="D9" s="21" t="s">
        <v>515</v>
      </c>
      <c r="E9" s="21" t="s">
        <v>516</v>
      </c>
      <c r="F9" s="21" t="s">
        <v>517</v>
      </c>
      <c r="H9" s="52"/>
      <c r="I9" s="51"/>
      <c r="J9" s="53"/>
      <c r="K9" s="53"/>
      <c r="L9" s="53"/>
    </row>
    <row r="10" spans="1:12" ht="20.100000000000001" customHeight="1" x14ac:dyDescent="0.3">
      <c r="A10" s="17"/>
      <c r="B10" s="21" t="s">
        <v>518</v>
      </c>
      <c r="C10" s="21" t="s">
        <v>520</v>
      </c>
      <c r="D10" s="21" t="s">
        <v>519</v>
      </c>
      <c r="E10" s="21" t="s">
        <v>527</v>
      </c>
      <c r="F10" s="21" t="s">
        <v>400</v>
      </c>
      <c r="H10" s="52"/>
      <c r="I10" s="54"/>
      <c r="J10" s="54"/>
      <c r="K10" s="54"/>
      <c r="L10" s="54"/>
    </row>
    <row r="11" spans="1:12" ht="20.100000000000001" customHeight="1" x14ac:dyDescent="0.3">
      <c r="A11" s="17"/>
      <c r="B11" s="21" t="s">
        <v>526</v>
      </c>
      <c r="C11" s="21" t="s">
        <v>525</v>
      </c>
      <c r="D11" s="21" t="s">
        <v>524</v>
      </c>
      <c r="E11" s="21" t="s">
        <v>523</v>
      </c>
      <c r="F11" s="21" t="s">
        <v>528</v>
      </c>
      <c r="G11" s="51"/>
      <c r="H11" s="52"/>
      <c r="I11" s="54"/>
      <c r="J11" s="54"/>
      <c r="K11" s="54"/>
      <c r="L11" s="54"/>
    </row>
    <row r="12" spans="1:12" ht="20.100000000000001" customHeight="1" x14ac:dyDescent="0.3">
      <c r="A12" s="17"/>
      <c r="B12" s="21" t="s">
        <v>529</v>
      </c>
      <c r="C12" s="21" t="s">
        <v>530</v>
      </c>
      <c r="D12" s="21" t="s">
        <v>531</v>
      </c>
      <c r="E12" s="21"/>
      <c r="F12" s="21"/>
      <c r="G12" s="51"/>
      <c r="H12" s="52"/>
      <c r="I12" s="51"/>
      <c r="J12" s="53"/>
      <c r="K12" s="53"/>
      <c r="L12" s="51"/>
    </row>
    <row r="13" spans="1:12" ht="20.100000000000001" customHeight="1" x14ac:dyDescent="0.2">
      <c r="A13" s="17"/>
      <c r="E13" s="19"/>
      <c r="F13" s="19"/>
    </row>
    <row r="14" spans="1:12" ht="20.100000000000001" customHeight="1" x14ac:dyDescent="0.2">
      <c r="A14" s="17"/>
      <c r="E14" s="19"/>
      <c r="F14" s="19"/>
    </row>
    <row r="15" spans="1:12" ht="20.100000000000001" customHeight="1" x14ac:dyDescent="0.2">
      <c r="A15" s="17"/>
      <c r="E15" s="19"/>
      <c r="F15" s="19"/>
    </row>
    <row r="16" spans="1:12" ht="20.100000000000001" customHeight="1" x14ac:dyDescent="0.2">
      <c r="A16" s="17"/>
      <c r="E16" s="19"/>
      <c r="F16" s="19"/>
    </row>
    <row r="17" spans="1:6" ht="20.100000000000001" customHeight="1" x14ac:dyDescent="0.2">
      <c r="A17" s="17"/>
      <c r="E17" s="19"/>
      <c r="F17" s="19"/>
    </row>
    <row r="18" spans="1:6" ht="20.100000000000001" customHeight="1" x14ac:dyDescent="0.2">
      <c r="A18" s="17"/>
      <c r="E18" s="19"/>
      <c r="F18" s="19"/>
    </row>
    <row r="19" spans="1:6" ht="20.100000000000001" customHeight="1" x14ac:dyDescent="0.2">
      <c r="A19" s="17"/>
      <c r="E19" s="19"/>
      <c r="F19" s="19"/>
    </row>
    <row r="20" spans="1:6" ht="20.100000000000001" customHeight="1" x14ac:dyDescent="0.2">
      <c r="A20" s="17"/>
      <c r="E20" s="19"/>
      <c r="F20" s="19"/>
    </row>
    <row r="21" spans="1:6" ht="20.100000000000001" customHeight="1" x14ac:dyDescent="0.2">
      <c r="A21" s="17"/>
      <c r="E21" s="19"/>
      <c r="F21" s="19"/>
    </row>
    <row r="22" spans="1:6" ht="20.100000000000001" customHeight="1" x14ac:dyDescent="0.2">
      <c r="A22" s="17"/>
      <c r="E22" s="19"/>
      <c r="F22" s="19"/>
    </row>
    <row r="23" spans="1:6" ht="20.100000000000001" customHeight="1" x14ac:dyDescent="0.2">
      <c r="A23" s="17"/>
      <c r="E23" s="19"/>
      <c r="F23" s="19"/>
    </row>
    <row r="24" spans="1:6" ht="20.100000000000001" customHeight="1" x14ac:dyDescent="0.2">
      <c r="A24" s="17"/>
      <c r="E24" s="19"/>
      <c r="F24" s="19"/>
    </row>
    <row r="25" spans="1:6" ht="20.100000000000001" customHeight="1" x14ac:dyDescent="0.2">
      <c r="A25" s="17"/>
      <c r="E25" s="19"/>
      <c r="F25" s="19"/>
    </row>
    <row r="29" spans="1:6" ht="20.100000000000001" customHeight="1" x14ac:dyDescent="0.2">
      <c r="B29"/>
      <c r="C29"/>
      <c r="D29"/>
    </row>
    <row r="30" spans="1:6" ht="20.100000000000001" customHeight="1" x14ac:dyDescent="0.2">
      <c r="B30"/>
      <c r="C30"/>
      <c r="D30"/>
    </row>
    <row r="31" spans="1:6" ht="20.100000000000001" customHeight="1" x14ac:dyDescent="0.2">
      <c r="B31"/>
      <c r="C31"/>
      <c r="D31"/>
    </row>
    <row r="32" spans="1:6" ht="20.100000000000001" customHeight="1" x14ac:dyDescent="0.2">
      <c r="B32"/>
      <c r="C32"/>
      <c r="D32"/>
    </row>
    <row r="33" spans="2:4" ht="20.100000000000001" customHeight="1" x14ac:dyDescent="0.2">
      <c r="B33"/>
      <c r="C33"/>
      <c r="D33"/>
    </row>
    <row r="34" spans="2:4" ht="20.100000000000001" customHeight="1" x14ac:dyDescent="0.2">
      <c r="B34"/>
      <c r="C34"/>
      <c r="D34"/>
    </row>
    <row r="35" spans="2:4" ht="20.100000000000001" customHeight="1" x14ac:dyDescent="0.2">
      <c r="B35"/>
      <c r="C35"/>
      <c r="D35"/>
    </row>
    <row r="36" spans="2:4" ht="20.100000000000001" customHeight="1" x14ac:dyDescent="0.2">
      <c r="B36"/>
      <c r="C36"/>
      <c r="D36"/>
    </row>
    <row r="37" spans="2:4" ht="20.100000000000001" customHeight="1" x14ac:dyDescent="0.2">
      <c r="B37"/>
      <c r="C37"/>
      <c r="D37"/>
    </row>
    <row r="38" spans="2:4" ht="20.100000000000001" customHeight="1" x14ac:dyDescent="0.2">
      <c r="B38"/>
      <c r="C38"/>
      <c r="D38"/>
    </row>
    <row r="39" spans="2:4" ht="20.100000000000001" customHeight="1" x14ac:dyDescent="0.2">
      <c r="B39"/>
      <c r="C39"/>
      <c r="D39"/>
    </row>
    <row r="40" spans="2:4" ht="20.100000000000001" customHeight="1" x14ac:dyDescent="0.2">
      <c r="B40"/>
      <c r="C40"/>
      <c r="D40"/>
    </row>
    <row r="41" spans="2:4" ht="20.100000000000001" customHeight="1" x14ac:dyDescent="0.2">
      <c r="B41"/>
      <c r="C41"/>
      <c r="D41"/>
    </row>
    <row r="42" spans="2:4" ht="20.100000000000001" customHeight="1" x14ac:dyDescent="0.2">
      <c r="B42"/>
      <c r="C42"/>
      <c r="D42"/>
    </row>
    <row r="43" spans="2:4" ht="20.100000000000001" customHeight="1" x14ac:dyDescent="0.2">
      <c r="B43"/>
      <c r="C43"/>
      <c r="D43"/>
    </row>
    <row r="44" spans="2:4" ht="20.100000000000001" customHeight="1" x14ac:dyDescent="0.2">
      <c r="B44"/>
      <c r="C44"/>
      <c r="D44"/>
    </row>
    <row r="45" spans="2:4" ht="20.100000000000001" customHeight="1" x14ac:dyDescent="0.2">
      <c r="B45"/>
      <c r="C45"/>
      <c r="D45"/>
    </row>
    <row r="46" spans="2:4" ht="20.100000000000001" customHeight="1" x14ac:dyDescent="0.2">
      <c r="B46"/>
      <c r="C46"/>
      <c r="D46"/>
    </row>
    <row r="47" spans="2:4" ht="20.100000000000001" customHeight="1" x14ac:dyDescent="0.2">
      <c r="B47"/>
      <c r="C47"/>
      <c r="D47"/>
    </row>
    <row r="48" spans="2:4" ht="20.100000000000001" customHeight="1" x14ac:dyDescent="0.2">
      <c r="B48"/>
      <c r="C48"/>
      <c r="D48"/>
    </row>
    <row r="49" spans="2:4" ht="20.100000000000001" customHeight="1" x14ac:dyDescent="0.2">
      <c r="B49"/>
      <c r="C49"/>
      <c r="D49"/>
    </row>
    <row r="50" spans="2:4" ht="20.100000000000001" customHeight="1" x14ac:dyDescent="0.2">
      <c r="B50"/>
      <c r="C50"/>
      <c r="D50"/>
    </row>
    <row r="51" spans="2:4" ht="20.100000000000001" customHeight="1" x14ac:dyDescent="0.2">
      <c r="B51"/>
      <c r="C51"/>
      <c r="D51"/>
    </row>
    <row r="52" spans="2:4" ht="20.100000000000001" customHeight="1" x14ac:dyDescent="0.2">
      <c r="B52"/>
      <c r="C52"/>
      <c r="D52"/>
    </row>
    <row r="53" spans="2:4" ht="20.100000000000001" customHeight="1" x14ac:dyDescent="0.2">
      <c r="B53"/>
      <c r="C53"/>
      <c r="D53"/>
    </row>
    <row r="54" spans="2:4" ht="20.100000000000001" customHeight="1" x14ac:dyDescent="0.2">
      <c r="B54"/>
      <c r="C54"/>
      <c r="D54"/>
    </row>
    <row r="55" spans="2:4" ht="20.100000000000001" customHeight="1" x14ac:dyDescent="0.2">
      <c r="B55"/>
      <c r="C55"/>
      <c r="D55"/>
    </row>
    <row r="56" spans="2:4" ht="20.100000000000001" customHeight="1" x14ac:dyDescent="0.2">
      <c r="B56"/>
      <c r="C56"/>
      <c r="D56"/>
    </row>
    <row r="57" spans="2:4" ht="20.100000000000001" customHeight="1" x14ac:dyDescent="0.2">
      <c r="B57"/>
      <c r="C57"/>
      <c r="D57"/>
    </row>
    <row r="58" spans="2:4" ht="20.100000000000001" customHeight="1" x14ac:dyDescent="0.2">
      <c r="B58"/>
      <c r="C58"/>
      <c r="D58"/>
    </row>
    <row r="59" spans="2:4" ht="20.100000000000001" customHeight="1" x14ac:dyDescent="0.2">
      <c r="B59"/>
      <c r="C59"/>
      <c r="D59"/>
    </row>
    <row r="60" spans="2:4" ht="20.100000000000001" customHeight="1" x14ac:dyDescent="0.2">
      <c r="B60"/>
      <c r="C60"/>
      <c r="D60"/>
    </row>
    <row r="61" spans="2:4" ht="20.100000000000001" customHeight="1" x14ac:dyDescent="0.2">
      <c r="B61"/>
      <c r="C61"/>
      <c r="D61"/>
    </row>
    <row r="62" spans="2:4" ht="20.100000000000001" customHeight="1" x14ac:dyDescent="0.2">
      <c r="B62"/>
      <c r="C62"/>
      <c r="D62"/>
    </row>
    <row r="63" spans="2:4" ht="20.100000000000001" customHeight="1" x14ac:dyDescent="0.2">
      <c r="B63"/>
      <c r="C63"/>
      <c r="D63"/>
    </row>
    <row r="64" spans="2:4" ht="20.100000000000001" customHeight="1" x14ac:dyDescent="0.2">
      <c r="B64"/>
      <c r="C64"/>
      <c r="D64"/>
    </row>
    <row r="65" spans="2:4" ht="20.100000000000001" customHeight="1" x14ac:dyDescent="0.2">
      <c r="B65"/>
      <c r="C65"/>
      <c r="D65"/>
    </row>
    <row r="66" spans="2:4" ht="20.100000000000001" customHeight="1" x14ac:dyDescent="0.2">
      <c r="B66"/>
      <c r="C66"/>
      <c r="D66"/>
    </row>
    <row r="67" spans="2:4" ht="20.100000000000001" customHeight="1" x14ac:dyDescent="0.2">
      <c r="B67"/>
      <c r="C67"/>
      <c r="D67"/>
    </row>
    <row r="68" spans="2:4" ht="20.100000000000001" customHeight="1" x14ac:dyDescent="0.2">
      <c r="B68"/>
      <c r="C68"/>
      <c r="D68"/>
    </row>
    <row r="69" spans="2:4" ht="20.100000000000001" customHeight="1" x14ac:dyDescent="0.2">
      <c r="B69"/>
      <c r="C69"/>
      <c r="D69"/>
    </row>
    <row r="70" spans="2:4" ht="20.100000000000001" customHeight="1" x14ac:dyDescent="0.2">
      <c r="B70"/>
      <c r="C70"/>
      <c r="D70"/>
    </row>
    <row r="71" spans="2:4" ht="20.100000000000001" customHeight="1" x14ac:dyDescent="0.2">
      <c r="B71"/>
      <c r="C71"/>
      <c r="D71"/>
    </row>
    <row r="72" spans="2:4" ht="20.100000000000001" customHeight="1" x14ac:dyDescent="0.2">
      <c r="B72"/>
      <c r="C72"/>
      <c r="D72"/>
    </row>
    <row r="73" spans="2:4" ht="20.100000000000001" customHeight="1" x14ac:dyDescent="0.2">
      <c r="B73"/>
      <c r="C73"/>
      <c r="D73"/>
    </row>
    <row r="74" spans="2:4" ht="20.100000000000001" customHeight="1" x14ac:dyDescent="0.2">
      <c r="B74"/>
      <c r="C74"/>
      <c r="D74"/>
    </row>
    <row r="75" spans="2:4" ht="20.100000000000001" customHeight="1" x14ac:dyDescent="0.2">
      <c r="B75"/>
      <c r="C75"/>
      <c r="D75"/>
    </row>
    <row r="76" spans="2:4" ht="20.100000000000001" customHeight="1" x14ac:dyDescent="0.2">
      <c r="B76"/>
      <c r="C76"/>
      <c r="D76"/>
    </row>
    <row r="77" spans="2:4" ht="20.100000000000001" customHeight="1" x14ac:dyDescent="0.2">
      <c r="B77"/>
      <c r="C77"/>
      <c r="D77"/>
    </row>
    <row r="78" spans="2:4" ht="20.100000000000001" customHeight="1" x14ac:dyDescent="0.2">
      <c r="B78"/>
      <c r="C78"/>
      <c r="D78"/>
    </row>
    <row r="79" spans="2:4" ht="20.100000000000001" customHeight="1" x14ac:dyDescent="0.2">
      <c r="B79"/>
      <c r="C79"/>
      <c r="D79"/>
    </row>
    <row r="80" spans="2:4" ht="20.100000000000001" customHeight="1" x14ac:dyDescent="0.2">
      <c r="B80"/>
      <c r="C80"/>
      <c r="D80"/>
    </row>
    <row r="81" spans="2:4" ht="20.100000000000001" customHeight="1" x14ac:dyDescent="0.2">
      <c r="B81"/>
      <c r="C81"/>
      <c r="D81"/>
    </row>
    <row r="82" spans="2:4" ht="20.100000000000001" customHeight="1" x14ac:dyDescent="0.2">
      <c r="B82"/>
      <c r="C82"/>
      <c r="D82"/>
    </row>
    <row r="83" spans="2:4" ht="20.100000000000001" customHeight="1" x14ac:dyDescent="0.2">
      <c r="B83"/>
      <c r="C83"/>
      <c r="D83"/>
    </row>
    <row r="84" spans="2:4" ht="20.100000000000001" customHeight="1" x14ac:dyDescent="0.2">
      <c r="B84"/>
      <c r="C84"/>
      <c r="D84"/>
    </row>
    <row r="85" spans="2:4" ht="20.100000000000001" customHeight="1" x14ac:dyDescent="0.2">
      <c r="B85"/>
      <c r="C85"/>
      <c r="D85"/>
    </row>
    <row r="86" spans="2:4" ht="20.100000000000001" customHeight="1" x14ac:dyDescent="0.2">
      <c r="B86"/>
      <c r="C86"/>
      <c r="D86"/>
    </row>
    <row r="87" spans="2:4" ht="20.100000000000001" customHeight="1" x14ac:dyDescent="0.2">
      <c r="B87"/>
      <c r="C87"/>
      <c r="D87"/>
    </row>
    <row r="88" spans="2:4" ht="20.100000000000001" customHeight="1" x14ac:dyDescent="0.2">
      <c r="B88"/>
      <c r="C88"/>
      <c r="D88"/>
    </row>
    <row r="89" spans="2:4" ht="20.100000000000001" customHeight="1" x14ac:dyDescent="0.2">
      <c r="B89"/>
      <c r="C89"/>
      <c r="D89"/>
    </row>
    <row r="90" spans="2:4" ht="20.100000000000001" customHeight="1" x14ac:dyDescent="0.2">
      <c r="B90"/>
      <c r="C90"/>
      <c r="D90"/>
    </row>
    <row r="91" spans="2:4" ht="20.100000000000001" customHeight="1" x14ac:dyDescent="0.2">
      <c r="B91"/>
      <c r="C91"/>
      <c r="D91"/>
    </row>
    <row r="92" spans="2:4" ht="20.100000000000001" customHeight="1" x14ac:dyDescent="0.2">
      <c r="B92"/>
      <c r="C92"/>
      <c r="D92"/>
    </row>
    <row r="93" spans="2:4" ht="20.100000000000001" customHeight="1" x14ac:dyDescent="0.2">
      <c r="B93"/>
      <c r="C93"/>
      <c r="D93"/>
    </row>
    <row r="94" spans="2:4" ht="20.100000000000001" customHeight="1" x14ac:dyDescent="0.2">
      <c r="B94"/>
      <c r="C94"/>
      <c r="D94"/>
    </row>
    <row r="95" spans="2:4" ht="20.100000000000001" customHeight="1" x14ac:dyDescent="0.2">
      <c r="B95"/>
      <c r="C95"/>
      <c r="D95"/>
    </row>
    <row r="96" spans="2:4" ht="20.100000000000001" customHeight="1" x14ac:dyDescent="0.2">
      <c r="B96"/>
      <c r="C96"/>
      <c r="D96"/>
    </row>
    <row r="97" spans="2:4" ht="20.100000000000001" customHeight="1" x14ac:dyDescent="0.2">
      <c r="B97"/>
      <c r="C97"/>
      <c r="D97"/>
    </row>
    <row r="98" spans="2:4" ht="20.100000000000001" customHeight="1" x14ac:dyDescent="0.2">
      <c r="B98"/>
      <c r="C98"/>
      <c r="D98"/>
    </row>
    <row r="99" spans="2:4" ht="20.100000000000001" customHeight="1" x14ac:dyDescent="0.2">
      <c r="B99"/>
      <c r="C99"/>
      <c r="D99"/>
    </row>
    <row r="100" spans="2:4" ht="20.100000000000001" customHeight="1" x14ac:dyDescent="0.2">
      <c r="B100"/>
      <c r="C100"/>
      <c r="D100"/>
    </row>
    <row r="101" spans="2:4" ht="20.100000000000001" customHeight="1" x14ac:dyDescent="0.2">
      <c r="B101"/>
      <c r="C101"/>
      <c r="D101"/>
    </row>
    <row r="102" spans="2:4" ht="20.100000000000001" customHeight="1" x14ac:dyDescent="0.2">
      <c r="B102"/>
      <c r="C102"/>
      <c r="D102"/>
    </row>
    <row r="103" spans="2:4" ht="20.100000000000001" customHeight="1" x14ac:dyDescent="0.2">
      <c r="B103"/>
      <c r="C103"/>
      <c r="D103"/>
    </row>
    <row r="104" spans="2:4" ht="20.100000000000001" customHeight="1" x14ac:dyDescent="0.2">
      <c r="B104"/>
      <c r="C104"/>
      <c r="D104"/>
    </row>
    <row r="105" spans="2:4" ht="20.100000000000001" customHeight="1" x14ac:dyDescent="0.2">
      <c r="B105"/>
      <c r="C105"/>
      <c r="D105"/>
    </row>
    <row r="106" spans="2:4" ht="20.100000000000001" customHeight="1" x14ac:dyDescent="0.2">
      <c r="B106"/>
      <c r="C106"/>
      <c r="D106"/>
    </row>
    <row r="107" spans="2:4" ht="20.100000000000001" customHeight="1" x14ac:dyDescent="0.2">
      <c r="B107"/>
      <c r="C107"/>
      <c r="D107"/>
    </row>
    <row r="108" spans="2:4" ht="20.100000000000001" customHeight="1" x14ac:dyDescent="0.2">
      <c r="B108"/>
      <c r="C108"/>
      <c r="D108"/>
    </row>
    <row r="109" spans="2:4" ht="20.100000000000001" customHeight="1" x14ac:dyDescent="0.2">
      <c r="B109"/>
      <c r="C109"/>
      <c r="D109"/>
    </row>
    <row r="110" spans="2:4" ht="20.100000000000001" customHeight="1" x14ac:dyDescent="0.2">
      <c r="B110"/>
      <c r="C110"/>
      <c r="D110"/>
    </row>
    <row r="111" spans="2:4" ht="20.100000000000001" customHeight="1" x14ac:dyDescent="0.2">
      <c r="B111"/>
      <c r="C111"/>
      <c r="D111"/>
    </row>
    <row r="112" spans="2:4" ht="20.100000000000001" customHeight="1" x14ac:dyDescent="0.2">
      <c r="B112"/>
      <c r="C112"/>
      <c r="D112"/>
    </row>
    <row r="113" spans="2:4" ht="20.100000000000001" customHeight="1" x14ac:dyDescent="0.2">
      <c r="B113"/>
      <c r="C113"/>
      <c r="D113"/>
    </row>
    <row r="114" spans="2:4" ht="20.100000000000001" customHeight="1" x14ac:dyDescent="0.2">
      <c r="B114"/>
      <c r="C114"/>
      <c r="D114"/>
    </row>
    <row r="115" spans="2:4" ht="20.100000000000001" customHeight="1" x14ac:dyDescent="0.2">
      <c r="B115"/>
      <c r="C115"/>
      <c r="D115"/>
    </row>
    <row r="116" spans="2:4" ht="20.100000000000001" customHeight="1" x14ac:dyDescent="0.2">
      <c r="B116"/>
      <c r="C116"/>
      <c r="D116"/>
    </row>
    <row r="117" spans="2:4" ht="20.100000000000001" customHeight="1" x14ac:dyDescent="0.2">
      <c r="B117"/>
      <c r="C117"/>
      <c r="D117"/>
    </row>
    <row r="118" spans="2:4" ht="20.100000000000001" customHeight="1" x14ac:dyDescent="0.2">
      <c r="B118"/>
      <c r="C118"/>
      <c r="D118"/>
    </row>
    <row r="119" spans="2:4" ht="20.100000000000001" customHeight="1" x14ac:dyDescent="0.2">
      <c r="B119"/>
      <c r="C119"/>
      <c r="D119"/>
    </row>
    <row r="120" spans="2:4" ht="20.100000000000001" customHeight="1" x14ac:dyDescent="0.2">
      <c r="B120"/>
      <c r="C120"/>
      <c r="D120"/>
    </row>
    <row r="121" spans="2:4" ht="20.100000000000001" customHeight="1" x14ac:dyDescent="0.2">
      <c r="B121"/>
      <c r="C121"/>
      <c r="D121"/>
    </row>
    <row r="122" spans="2:4" ht="20.100000000000001" customHeight="1" x14ac:dyDescent="0.2">
      <c r="B122"/>
      <c r="C122"/>
      <c r="D122"/>
    </row>
    <row r="123" spans="2:4" ht="20.100000000000001" customHeight="1" x14ac:dyDescent="0.2">
      <c r="B123"/>
      <c r="C123"/>
      <c r="D123"/>
    </row>
    <row r="124" spans="2:4" ht="20.100000000000001" customHeight="1" x14ac:dyDescent="0.2">
      <c r="B124"/>
      <c r="C124"/>
      <c r="D124"/>
    </row>
    <row r="125" spans="2:4" ht="20.100000000000001" customHeight="1" x14ac:dyDescent="0.2">
      <c r="B125"/>
      <c r="C125"/>
      <c r="D125"/>
    </row>
    <row r="126" spans="2:4" ht="20.100000000000001" customHeight="1" x14ac:dyDescent="0.2">
      <c r="B126"/>
      <c r="C126"/>
      <c r="D126"/>
    </row>
    <row r="127" spans="2:4" ht="20.100000000000001" customHeight="1" x14ac:dyDescent="0.2">
      <c r="B127"/>
      <c r="C127"/>
      <c r="D127"/>
    </row>
    <row r="128" spans="2:4" ht="20.100000000000001" customHeight="1" x14ac:dyDescent="0.2">
      <c r="B128"/>
      <c r="C128"/>
      <c r="D128"/>
    </row>
    <row r="129" spans="2:4" ht="20.100000000000001" customHeight="1" x14ac:dyDescent="0.2">
      <c r="B129"/>
      <c r="C129"/>
      <c r="D129"/>
    </row>
    <row r="130" spans="2:4" ht="20.100000000000001" customHeight="1" x14ac:dyDescent="0.2">
      <c r="B130"/>
      <c r="C130"/>
      <c r="D130"/>
    </row>
    <row r="131" spans="2:4" ht="20.100000000000001" customHeight="1" x14ac:dyDescent="0.2">
      <c r="B131"/>
      <c r="C131"/>
      <c r="D131"/>
    </row>
    <row r="132" spans="2:4" ht="20.100000000000001" customHeight="1" x14ac:dyDescent="0.2">
      <c r="B132"/>
      <c r="C132"/>
      <c r="D132"/>
    </row>
    <row r="133" spans="2:4" ht="20.100000000000001" customHeight="1" x14ac:dyDescent="0.2">
      <c r="B133"/>
      <c r="C133"/>
      <c r="D133"/>
    </row>
    <row r="134" spans="2:4" ht="20.100000000000001" customHeight="1" x14ac:dyDescent="0.2">
      <c r="B134"/>
      <c r="C134"/>
      <c r="D134"/>
    </row>
    <row r="135" spans="2:4" ht="20.100000000000001" customHeight="1" x14ac:dyDescent="0.2">
      <c r="B135"/>
      <c r="C135"/>
      <c r="D135"/>
    </row>
    <row r="136" spans="2:4" ht="20.100000000000001" customHeight="1" x14ac:dyDescent="0.2">
      <c r="B136"/>
      <c r="C136"/>
      <c r="D136"/>
    </row>
    <row r="137" spans="2:4" ht="20.100000000000001" customHeight="1" x14ac:dyDescent="0.2">
      <c r="B137"/>
      <c r="C137"/>
      <c r="D137"/>
    </row>
    <row r="138" spans="2:4" ht="20.100000000000001" customHeight="1" x14ac:dyDescent="0.2">
      <c r="B138"/>
      <c r="C138"/>
      <c r="D138"/>
    </row>
    <row r="139" spans="2:4" ht="20.100000000000001" customHeight="1" x14ac:dyDescent="0.2">
      <c r="B139"/>
      <c r="C139"/>
      <c r="D139"/>
    </row>
    <row r="140" spans="2:4" ht="20.100000000000001" customHeight="1" x14ac:dyDescent="0.2">
      <c r="B140"/>
      <c r="C140"/>
      <c r="D140"/>
    </row>
    <row r="141" spans="2:4" ht="20.100000000000001" customHeight="1" x14ac:dyDescent="0.2">
      <c r="B141"/>
      <c r="C141"/>
      <c r="D141"/>
    </row>
    <row r="142" spans="2:4" ht="20.100000000000001" customHeight="1" x14ac:dyDescent="0.2">
      <c r="B142"/>
      <c r="C142"/>
      <c r="D142"/>
    </row>
    <row r="143" spans="2:4" ht="20.100000000000001" customHeight="1" x14ac:dyDescent="0.2">
      <c r="B143"/>
      <c r="C143"/>
      <c r="D143"/>
    </row>
    <row r="144" spans="2:4" ht="20.100000000000001" customHeight="1" x14ac:dyDescent="0.2">
      <c r="B144"/>
      <c r="C144"/>
      <c r="D144"/>
    </row>
    <row r="145" spans="2:4" ht="20.100000000000001" customHeight="1" x14ac:dyDescent="0.2">
      <c r="B145"/>
      <c r="C145"/>
      <c r="D145"/>
    </row>
    <row r="146" spans="2:4" ht="20.100000000000001" customHeight="1" x14ac:dyDescent="0.2">
      <c r="B146"/>
      <c r="C146"/>
      <c r="D146"/>
    </row>
    <row r="147" spans="2:4" ht="20.100000000000001" customHeight="1" x14ac:dyDescent="0.2">
      <c r="B147"/>
      <c r="C147"/>
      <c r="D147"/>
    </row>
    <row r="148" spans="2:4" ht="20.100000000000001" customHeight="1" x14ac:dyDescent="0.2">
      <c r="B148"/>
      <c r="C148"/>
      <c r="D148"/>
    </row>
    <row r="149" spans="2:4" ht="20.100000000000001" customHeight="1" x14ac:dyDescent="0.2">
      <c r="B149"/>
      <c r="C149"/>
      <c r="D149"/>
    </row>
    <row r="150" spans="2:4" ht="20.100000000000001" customHeight="1" x14ac:dyDescent="0.2">
      <c r="B150"/>
      <c r="C150"/>
      <c r="D150"/>
    </row>
    <row r="151" spans="2:4" ht="20.100000000000001" customHeight="1" x14ac:dyDescent="0.2">
      <c r="B151"/>
      <c r="C151"/>
      <c r="D151"/>
    </row>
    <row r="152" spans="2:4" ht="20.100000000000001" customHeight="1" x14ac:dyDescent="0.2">
      <c r="B152"/>
      <c r="C152"/>
      <c r="D152"/>
    </row>
    <row r="153" spans="2:4" ht="20.100000000000001" customHeight="1" x14ac:dyDescent="0.2">
      <c r="B153"/>
      <c r="C153"/>
      <c r="D153"/>
    </row>
    <row r="154" spans="2:4" ht="20.100000000000001" customHeight="1" x14ac:dyDescent="0.2">
      <c r="B154"/>
      <c r="C154"/>
      <c r="D154"/>
    </row>
    <row r="155" spans="2:4" ht="20.100000000000001" customHeight="1" x14ac:dyDescent="0.2">
      <c r="B155"/>
      <c r="C155"/>
      <c r="D155"/>
    </row>
    <row r="156" spans="2:4" ht="20.100000000000001" customHeight="1" x14ac:dyDescent="0.2">
      <c r="B156"/>
      <c r="C156"/>
      <c r="D156"/>
    </row>
    <row r="157" spans="2:4" ht="20.100000000000001" customHeight="1" x14ac:dyDescent="0.2">
      <c r="B157"/>
      <c r="C157"/>
      <c r="D157"/>
    </row>
    <row r="158" spans="2:4" ht="20.100000000000001" customHeight="1" x14ac:dyDescent="0.2">
      <c r="B158"/>
      <c r="C158"/>
      <c r="D158"/>
    </row>
    <row r="159" spans="2:4" ht="20.100000000000001" customHeight="1" x14ac:dyDescent="0.2">
      <c r="B159"/>
      <c r="C159"/>
      <c r="D159"/>
    </row>
    <row r="160" spans="2:4" ht="20.100000000000001" customHeight="1" x14ac:dyDescent="0.2">
      <c r="B160"/>
      <c r="C160"/>
      <c r="D160"/>
    </row>
    <row r="161" spans="2:4" ht="20.100000000000001" customHeight="1" x14ac:dyDescent="0.2">
      <c r="B161"/>
      <c r="C161"/>
      <c r="D161"/>
    </row>
    <row r="162" spans="2:4" ht="20.100000000000001" customHeight="1" x14ac:dyDescent="0.2">
      <c r="B162"/>
      <c r="C162"/>
      <c r="D162"/>
    </row>
    <row r="163" spans="2:4" ht="20.100000000000001" customHeight="1" x14ac:dyDescent="0.2">
      <c r="B163"/>
      <c r="C163"/>
      <c r="D163"/>
    </row>
    <row r="164" spans="2:4" ht="20.100000000000001" customHeight="1" x14ac:dyDescent="0.2">
      <c r="B164"/>
      <c r="C164"/>
      <c r="D164"/>
    </row>
    <row r="165" spans="2:4" ht="20.100000000000001" customHeight="1" x14ac:dyDescent="0.2">
      <c r="B165"/>
      <c r="C165"/>
      <c r="D165"/>
    </row>
    <row r="166" spans="2:4" ht="20.100000000000001" customHeight="1" x14ac:dyDescent="0.2">
      <c r="B166"/>
      <c r="C166"/>
      <c r="D166"/>
    </row>
    <row r="167" spans="2:4" ht="20.100000000000001" customHeight="1" x14ac:dyDescent="0.2">
      <c r="B167"/>
      <c r="C167"/>
      <c r="D167"/>
    </row>
    <row r="168" spans="2:4" ht="20.100000000000001" customHeight="1" x14ac:dyDescent="0.2">
      <c r="B168"/>
      <c r="C168"/>
      <c r="D168"/>
    </row>
    <row r="169" spans="2:4" ht="20.100000000000001" customHeight="1" x14ac:dyDescent="0.2">
      <c r="B169"/>
      <c r="C169"/>
      <c r="D169"/>
    </row>
    <row r="170" spans="2:4" ht="20.100000000000001" customHeight="1" x14ac:dyDescent="0.2">
      <c r="B170"/>
      <c r="C170"/>
      <c r="D170"/>
    </row>
    <row r="171" spans="2:4" ht="20.100000000000001" customHeight="1" x14ac:dyDescent="0.2">
      <c r="B171"/>
      <c r="C171"/>
      <c r="D171"/>
    </row>
    <row r="172" spans="2:4" ht="20.100000000000001" customHeight="1" x14ac:dyDescent="0.2">
      <c r="B172"/>
      <c r="C172"/>
      <c r="D172"/>
    </row>
    <row r="173" spans="2:4" ht="20.100000000000001" customHeight="1" x14ac:dyDescent="0.2">
      <c r="B173"/>
      <c r="C173"/>
      <c r="D173"/>
    </row>
    <row r="174" spans="2:4" ht="20.100000000000001" customHeight="1" x14ac:dyDescent="0.2">
      <c r="B174"/>
      <c r="C174"/>
      <c r="D174"/>
    </row>
    <row r="175" spans="2:4" ht="20.100000000000001" customHeight="1" x14ac:dyDescent="0.2">
      <c r="B175"/>
      <c r="C175"/>
      <c r="D175"/>
    </row>
    <row r="176" spans="2:4" ht="20.100000000000001" customHeight="1" x14ac:dyDescent="0.2">
      <c r="B176"/>
      <c r="C176"/>
      <c r="D176"/>
    </row>
    <row r="177" spans="2:4" ht="20.100000000000001" customHeight="1" x14ac:dyDescent="0.2">
      <c r="B177"/>
      <c r="C177"/>
      <c r="D177"/>
    </row>
    <row r="178" spans="2:4" ht="20.100000000000001" customHeight="1" x14ac:dyDescent="0.2">
      <c r="B178"/>
      <c r="C178"/>
      <c r="D178"/>
    </row>
    <row r="179" spans="2:4" ht="20.100000000000001" customHeight="1" x14ac:dyDescent="0.2">
      <c r="B179"/>
      <c r="C179"/>
      <c r="D179"/>
    </row>
    <row r="180" spans="2:4" ht="20.100000000000001" customHeight="1" x14ac:dyDescent="0.2">
      <c r="B180"/>
      <c r="C180"/>
      <c r="D180"/>
    </row>
    <row r="181" spans="2:4" ht="20.100000000000001" customHeight="1" x14ac:dyDescent="0.2">
      <c r="B181"/>
      <c r="C181"/>
      <c r="D181"/>
    </row>
    <row r="182" spans="2:4" ht="20.100000000000001" customHeight="1" x14ac:dyDescent="0.2">
      <c r="B182"/>
      <c r="C182"/>
      <c r="D182"/>
    </row>
    <row r="183" spans="2:4" ht="20.100000000000001" customHeight="1" x14ac:dyDescent="0.2">
      <c r="B183"/>
      <c r="C183"/>
      <c r="D183"/>
    </row>
    <row r="184" spans="2:4" ht="20.100000000000001" customHeight="1" x14ac:dyDescent="0.2">
      <c r="B184"/>
      <c r="C184"/>
      <c r="D184"/>
    </row>
    <row r="185" spans="2:4" ht="20.100000000000001" customHeight="1" x14ac:dyDescent="0.2">
      <c r="B185"/>
      <c r="C185"/>
      <c r="D185"/>
    </row>
    <row r="186" spans="2:4" ht="20.100000000000001" customHeight="1" x14ac:dyDescent="0.2">
      <c r="B186"/>
      <c r="C186"/>
      <c r="D186"/>
    </row>
    <row r="187" spans="2:4" ht="20.100000000000001" customHeight="1" x14ac:dyDescent="0.2">
      <c r="B187"/>
      <c r="C187"/>
      <c r="D187"/>
    </row>
    <row r="188" spans="2:4" ht="20.100000000000001" customHeight="1" x14ac:dyDescent="0.2">
      <c r="B188"/>
      <c r="C188"/>
      <c r="D188"/>
    </row>
    <row r="189" spans="2:4" ht="20.100000000000001" customHeight="1" x14ac:dyDescent="0.2">
      <c r="B189"/>
      <c r="C189"/>
      <c r="D189"/>
    </row>
    <row r="190" spans="2:4" ht="20.100000000000001" customHeight="1" x14ac:dyDescent="0.2">
      <c r="B190"/>
      <c r="C190"/>
      <c r="D190"/>
    </row>
    <row r="191" spans="2:4" ht="20.100000000000001" customHeight="1" x14ac:dyDescent="0.2">
      <c r="B191"/>
      <c r="C191"/>
      <c r="D191"/>
    </row>
    <row r="192" spans="2:4" ht="20.100000000000001" customHeight="1" x14ac:dyDescent="0.2">
      <c r="B192"/>
      <c r="C192"/>
      <c r="D192"/>
    </row>
    <row r="193" spans="2:4" ht="20.100000000000001" customHeight="1" x14ac:dyDescent="0.2">
      <c r="B193"/>
      <c r="C193"/>
      <c r="D193"/>
    </row>
    <row r="194" spans="2:4" ht="20.100000000000001" customHeight="1" x14ac:dyDescent="0.2">
      <c r="B194"/>
      <c r="C194"/>
      <c r="D194"/>
    </row>
    <row r="195" spans="2:4" ht="20.100000000000001" customHeight="1" x14ac:dyDescent="0.2">
      <c r="B195"/>
      <c r="C195"/>
      <c r="D195"/>
    </row>
    <row r="196" spans="2:4" ht="20.100000000000001" customHeight="1" x14ac:dyDescent="0.2">
      <c r="B196"/>
      <c r="C196"/>
      <c r="D196"/>
    </row>
    <row r="197" spans="2:4" ht="20.100000000000001" customHeight="1" x14ac:dyDescent="0.2">
      <c r="B197"/>
      <c r="C197"/>
      <c r="D197"/>
    </row>
    <row r="198" spans="2:4" ht="20.100000000000001" customHeight="1" x14ac:dyDescent="0.2">
      <c r="B198"/>
      <c r="C198"/>
      <c r="D198"/>
    </row>
    <row r="199" spans="2:4" ht="20.100000000000001" customHeight="1" x14ac:dyDescent="0.2">
      <c r="B199"/>
      <c r="C199"/>
      <c r="D199"/>
    </row>
    <row r="200" spans="2:4" ht="20.100000000000001" customHeight="1" x14ac:dyDescent="0.2">
      <c r="B200"/>
      <c r="C200"/>
      <c r="D200"/>
    </row>
    <row r="201" spans="2:4" ht="20.100000000000001" customHeight="1" x14ac:dyDescent="0.2">
      <c r="B201"/>
      <c r="C201"/>
      <c r="D201"/>
    </row>
    <row r="202" spans="2:4" ht="20.100000000000001" customHeight="1" x14ac:dyDescent="0.2">
      <c r="B202"/>
      <c r="C202"/>
      <c r="D202"/>
    </row>
    <row r="203" spans="2:4" ht="20.100000000000001" customHeight="1" x14ac:dyDescent="0.2">
      <c r="B203"/>
      <c r="C203"/>
      <c r="D203"/>
    </row>
    <row r="204" spans="2:4" ht="20.100000000000001" customHeight="1" x14ac:dyDescent="0.2">
      <c r="B204"/>
      <c r="C204"/>
      <c r="D204"/>
    </row>
    <row r="205" spans="2:4" ht="20.100000000000001" customHeight="1" x14ac:dyDescent="0.2">
      <c r="B205"/>
      <c r="C205"/>
      <c r="D205"/>
    </row>
    <row r="206" spans="2:4" ht="20.100000000000001" customHeight="1" x14ac:dyDescent="0.2">
      <c r="B206"/>
      <c r="C206"/>
      <c r="D206"/>
    </row>
    <row r="207" spans="2:4" ht="20.100000000000001" customHeight="1" x14ac:dyDescent="0.2">
      <c r="B207"/>
      <c r="C207"/>
      <c r="D207"/>
    </row>
    <row r="208" spans="2:4" ht="20.100000000000001" customHeight="1" x14ac:dyDescent="0.2">
      <c r="B208"/>
      <c r="C208"/>
      <c r="D208"/>
    </row>
    <row r="209" spans="2:4" ht="20.100000000000001" customHeight="1" x14ac:dyDescent="0.2">
      <c r="B209"/>
      <c r="C209"/>
      <c r="D209"/>
    </row>
    <row r="210" spans="2:4" ht="20.100000000000001" customHeight="1" x14ac:dyDescent="0.2">
      <c r="B210"/>
      <c r="C210"/>
      <c r="D210"/>
    </row>
    <row r="211" spans="2:4" ht="20.100000000000001" customHeight="1" x14ac:dyDescent="0.2">
      <c r="B211"/>
      <c r="C211"/>
      <c r="D211"/>
    </row>
    <row r="212" spans="2:4" ht="20.100000000000001" customHeight="1" x14ac:dyDescent="0.2">
      <c r="B212"/>
      <c r="C212"/>
      <c r="D212"/>
    </row>
    <row r="213" spans="2:4" ht="20.100000000000001" customHeight="1" x14ac:dyDescent="0.2">
      <c r="B213"/>
      <c r="C213"/>
      <c r="D213"/>
    </row>
    <row r="214" spans="2:4" ht="20.100000000000001" customHeight="1" x14ac:dyDescent="0.2">
      <c r="B214"/>
      <c r="C214"/>
      <c r="D214"/>
    </row>
    <row r="215" spans="2:4" ht="20.100000000000001" customHeight="1" x14ac:dyDescent="0.2">
      <c r="B215"/>
      <c r="C215"/>
      <c r="D215"/>
    </row>
    <row r="216" spans="2:4" ht="20.100000000000001" customHeight="1" x14ac:dyDescent="0.2">
      <c r="B216"/>
      <c r="C216"/>
      <c r="D216"/>
    </row>
    <row r="217" spans="2:4" ht="20.100000000000001" customHeight="1" x14ac:dyDescent="0.2">
      <c r="B217"/>
      <c r="C217"/>
      <c r="D217"/>
    </row>
    <row r="218" spans="2:4" ht="20.100000000000001" customHeight="1" x14ac:dyDescent="0.2">
      <c r="B218"/>
      <c r="C218"/>
      <c r="D218"/>
    </row>
    <row r="219" spans="2:4" ht="20.100000000000001" customHeight="1" x14ac:dyDescent="0.2">
      <c r="B219"/>
      <c r="C219"/>
      <c r="D219"/>
    </row>
    <row r="220" spans="2:4" ht="20.100000000000001" customHeight="1" x14ac:dyDescent="0.2">
      <c r="B220"/>
      <c r="C220"/>
      <c r="D220"/>
    </row>
    <row r="221" spans="2:4" ht="20.100000000000001" customHeight="1" x14ac:dyDescent="0.2">
      <c r="B221"/>
      <c r="C221"/>
      <c r="D221"/>
    </row>
    <row r="222" spans="2:4" ht="20.100000000000001" customHeight="1" x14ac:dyDescent="0.2">
      <c r="B222"/>
      <c r="C222"/>
      <c r="D222"/>
    </row>
    <row r="223" spans="2:4" ht="20.100000000000001" customHeight="1" x14ac:dyDescent="0.2">
      <c r="B223"/>
      <c r="C223"/>
      <c r="D223"/>
    </row>
    <row r="224" spans="2:4" ht="20.100000000000001" customHeight="1" x14ac:dyDescent="0.2">
      <c r="B224"/>
      <c r="C224"/>
      <c r="D224"/>
    </row>
    <row r="225" spans="2:4" ht="20.100000000000001" customHeight="1" x14ac:dyDescent="0.2">
      <c r="B225"/>
      <c r="C225"/>
      <c r="D225"/>
    </row>
    <row r="226" spans="2:4" ht="20.100000000000001" customHeight="1" x14ac:dyDescent="0.2">
      <c r="B226"/>
      <c r="C226"/>
      <c r="D226"/>
    </row>
    <row r="227" spans="2:4" ht="20.100000000000001" customHeight="1" x14ac:dyDescent="0.2">
      <c r="B227"/>
      <c r="C227"/>
      <c r="D227"/>
    </row>
    <row r="228" spans="2:4" ht="20.100000000000001" customHeight="1" x14ac:dyDescent="0.2">
      <c r="B228"/>
      <c r="C228"/>
      <c r="D228"/>
    </row>
    <row r="229" spans="2:4" ht="20.100000000000001" customHeight="1" x14ac:dyDescent="0.2">
      <c r="B229"/>
      <c r="C229"/>
      <c r="D229"/>
    </row>
    <row r="230" spans="2:4" ht="20.100000000000001" customHeight="1" x14ac:dyDescent="0.2">
      <c r="B230"/>
      <c r="C230"/>
      <c r="D230"/>
    </row>
    <row r="231" spans="2:4" ht="20.100000000000001" customHeight="1" x14ac:dyDescent="0.2">
      <c r="B231"/>
      <c r="C231"/>
      <c r="D231"/>
    </row>
    <row r="232" spans="2:4" ht="20.100000000000001" customHeight="1" x14ac:dyDescent="0.2">
      <c r="B232"/>
      <c r="C232"/>
      <c r="D232"/>
    </row>
    <row r="233" spans="2:4" ht="20.100000000000001" customHeight="1" x14ac:dyDescent="0.2">
      <c r="B233"/>
      <c r="C233"/>
      <c r="D233"/>
    </row>
    <row r="234" spans="2:4" ht="20.100000000000001" customHeight="1" x14ac:dyDescent="0.2">
      <c r="B234"/>
      <c r="C234"/>
      <c r="D234"/>
    </row>
    <row r="235" spans="2:4" ht="20.100000000000001" customHeight="1" x14ac:dyDescent="0.2">
      <c r="B235"/>
      <c r="C235"/>
      <c r="D235"/>
    </row>
    <row r="236" spans="2:4" ht="20.100000000000001" customHeight="1" x14ac:dyDescent="0.2">
      <c r="B236"/>
      <c r="C236"/>
      <c r="D236"/>
    </row>
    <row r="237" spans="2:4" ht="20.100000000000001" customHeight="1" x14ac:dyDescent="0.2">
      <c r="B237"/>
      <c r="C237"/>
      <c r="D237"/>
    </row>
    <row r="238" spans="2:4" ht="20.100000000000001" customHeight="1" x14ac:dyDescent="0.2">
      <c r="B238"/>
      <c r="C238"/>
      <c r="D238"/>
    </row>
    <row r="239" spans="2:4" ht="20.100000000000001" customHeight="1" x14ac:dyDescent="0.2">
      <c r="B239"/>
      <c r="C239"/>
      <c r="D239"/>
    </row>
    <row r="240" spans="2:4" ht="20.100000000000001" customHeight="1" x14ac:dyDescent="0.2">
      <c r="B240"/>
      <c r="C240"/>
      <c r="D240"/>
    </row>
    <row r="241" spans="2:4" ht="20.100000000000001" customHeight="1" x14ac:dyDescent="0.2">
      <c r="B241"/>
      <c r="C241"/>
      <c r="D241"/>
    </row>
    <row r="242" spans="2:4" ht="20.100000000000001" customHeight="1" x14ac:dyDescent="0.2">
      <c r="B242"/>
      <c r="C242"/>
      <c r="D242"/>
    </row>
    <row r="243" spans="2:4" ht="20.100000000000001" customHeight="1" x14ac:dyDescent="0.2">
      <c r="B243"/>
      <c r="C243"/>
      <c r="D243"/>
    </row>
    <row r="244" spans="2:4" ht="20.100000000000001" customHeight="1" x14ac:dyDescent="0.2">
      <c r="B244"/>
      <c r="C244"/>
      <c r="D244"/>
    </row>
    <row r="245" spans="2:4" ht="20.100000000000001" customHeight="1" x14ac:dyDescent="0.2">
      <c r="B245"/>
      <c r="C245"/>
      <c r="D245"/>
    </row>
    <row r="246" spans="2:4" ht="20.100000000000001" customHeight="1" x14ac:dyDescent="0.2">
      <c r="B246"/>
      <c r="C246"/>
      <c r="D246"/>
    </row>
    <row r="247" spans="2:4" ht="20.100000000000001" customHeight="1" x14ac:dyDescent="0.2">
      <c r="B247"/>
      <c r="C247"/>
      <c r="D247"/>
    </row>
    <row r="248" spans="2:4" ht="20.100000000000001" customHeight="1" x14ac:dyDescent="0.2">
      <c r="B248"/>
      <c r="C248"/>
      <c r="D248"/>
    </row>
    <row r="249" spans="2:4" ht="20.100000000000001" customHeight="1" x14ac:dyDescent="0.2">
      <c r="B249"/>
      <c r="C249"/>
      <c r="D249"/>
    </row>
    <row r="250" spans="2:4" ht="20.100000000000001" customHeight="1" x14ac:dyDescent="0.2">
      <c r="B250"/>
      <c r="C250"/>
      <c r="D250"/>
    </row>
    <row r="251" spans="2:4" ht="20.100000000000001" customHeight="1" x14ac:dyDescent="0.2">
      <c r="B251"/>
      <c r="C251"/>
      <c r="D251"/>
    </row>
    <row r="252" spans="2:4" ht="20.100000000000001" customHeight="1" x14ac:dyDescent="0.2">
      <c r="B252"/>
      <c r="C252"/>
      <c r="D252"/>
    </row>
    <row r="253" spans="2:4" ht="20.100000000000001" customHeight="1" x14ac:dyDescent="0.2">
      <c r="B253"/>
      <c r="C253"/>
      <c r="D253"/>
    </row>
    <row r="254" spans="2:4" ht="20.100000000000001" customHeight="1" x14ac:dyDescent="0.2">
      <c r="B254"/>
      <c r="C254"/>
      <c r="D254"/>
    </row>
    <row r="255" spans="2:4" ht="20.100000000000001" customHeight="1" x14ac:dyDescent="0.2">
      <c r="B255"/>
      <c r="C255"/>
      <c r="D255"/>
    </row>
    <row r="256" spans="2:4" ht="20.100000000000001" customHeight="1" x14ac:dyDescent="0.2">
      <c r="B256"/>
      <c r="C256"/>
      <c r="D256"/>
    </row>
    <row r="257" spans="2:4" ht="20.100000000000001" customHeight="1" x14ac:dyDescent="0.2">
      <c r="B257"/>
      <c r="C257"/>
      <c r="D257"/>
    </row>
    <row r="258" spans="2:4" ht="20.100000000000001" customHeight="1" x14ac:dyDescent="0.2">
      <c r="B258"/>
      <c r="C258"/>
      <c r="D258"/>
    </row>
    <row r="259" spans="2:4" ht="20.100000000000001" customHeight="1" x14ac:dyDescent="0.2">
      <c r="B259"/>
      <c r="C259"/>
      <c r="D259"/>
    </row>
    <row r="260" spans="2:4" ht="20.100000000000001" customHeight="1" x14ac:dyDescent="0.2">
      <c r="B260"/>
      <c r="C260"/>
      <c r="D260"/>
    </row>
    <row r="261" spans="2:4" ht="20.100000000000001" customHeight="1" x14ac:dyDescent="0.2">
      <c r="B261"/>
      <c r="C261"/>
      <c r="D261"/>
    </row>
    <row r="262" spans="2:4" ht="20.100000000000001" customHeight="1" x14ac:dyDescent="0.2">
      <c r="B262"/>
      <c r="C262"/>
      <c r="D262"/>
    </row>
    <row r="263" spans="2:4" ht="20.100000000000001" customHeight="1" x14ac:dyDescent="0.2">
      <c r="B263"/>
      <c r="C263"/>
      <c r="D263"/>
    </row>
    <row r="264" spans="2:4" ht="20.100000000000001" customHeight="1" x14ac:dyDescent="0.2">
      <c r="B264"/>
      <c r="C264"/>
      <c r="D264"/>
    </row>
    <row r="265" spans="2:4" ht="20.100000000000001" customHeight="1" x14ac:dyDescent="0.2">
      <c r="B265"/>
      <c r="C265"/>
      <c r="D265"/>
    </row>
    <row r="266" spans="2:4" ht="20.100000000000001" customHeight="1" x14ac:dyDescent="0.2">
      <c r="B266"/>
      <c r="C266"/>
      <c r="D266"/>
    </row>
    <row r="267" spans="2:4" ht="20.100000000000001" customHeight="1" x14ac:dyDescent="0.2">
      <c r="B267"/>
      <c r="C267"/>
      <c r="D267"/>
    </row>
    <row r="268" spans="2:4" ht="20.100000000000001" customHeight="1" x14ac:dyDescent="0.2">
      <c r="B268"/>
      <c r="C268"/>
      <c r="D268"/>
    </row>
    <row r="269" spans="2:4" ht="20.100000000000001" customHeight="1" x14ac:dyDescent="0.2">
      <c r="B269"/>
      <c r="C269"/>
      <c r="D269"/>
    </row>
    <row r="270" spans="2:4" ht="20.100000000000001" customHeight="1" x14ac:dyDescent="0.2">
      <c r="B270"/>
      <c r="C270"/>
      <c r="D270"/>
    </row>
    <row r="271" spans="2:4" ht="20.100000000000001" customHeight="1" x14ac:dyDescent="0.2">
      <c r="B271"/>
      <c r="C271"/>
      <c r="D271"/>
    </row>
    <row r="272" spans="2:4" ht="20.100000000000001" customHeight="1" x14ac:dyDescent="0.2">
      <c r="B272"/>
      <c r="C272"/>
      <c r="D272"/>
    </row>
    <row r="273" spans="2:4" ht="20.100000000000001" customHeight="1" x14ac:dyDescent="0.2">
      <c r="B273"/>
      <c r="C273"/>
      <c r="D273"/>
    </row>
    <row r="274" spans="2:4" ht="20.100000000000001" customHeight="1" x14ac:dyDescent="0.2">
      <c r="B274"/>
      <c r="C274"/>
      <c r="D274"/>
    </row>
    <row r="275" spans="2:4" ht="20.100000000000001" customHeight="1" x14ac:dyDescent="0.2">
      <c r="B275"/>
      <c r="C275"/>
      <c r="D275"/>
    </row>
    <row r="276" spans="2:4" ht="20.100000000000001" customHeight="1" x14ac:dyDescent="0.2">
      <c r="B276"/>
      <c r="C276"/>
      <c r="D276"/>
    </row>
    <row r="277" spans="2:4" ht="20.100000000000001" customHeight="1" x14ac:dyDescent="0.2">
      <c r="B277"/>
      <c r="C277"/>
      <c r="D277"/>
    </row>
    <row r="278" spans="2:4" ht="20.100000000000001" customHeight="1" x14ac:dyDescent="0.2">
      <c r="B278"/>
      <c r="C278"/>
      <c r="D278"/>
    </row>
    <row r="279" spans="2:4" ht="20.100000000000001" customHeight="1" x14ac:dyDescent="0.2">
      <c r="B279"/>
      <c r="C279"/>
      <c r="D279"/>
    </row>
    <row r="280" spans="2:4" ht="20.100000000000001" customHeight="1" x14ac:dyDescent="0.2">
      <c r="B280"/>
      <c r="C280"/>
      <c r="D280"/>
    </row>
    <row r="281" spans="2:4" ht="20.100000000000001" customHeight="1" x14ac:dyDescent="0.2">
      <c r="B281"/>
      <c r="C281"/>
      <c r="D281"/>
    </row>
    <row r="282" spans="2:4" ht="20.100000000000001" customHeight="1" x14ac:dyDescent="0.2">
      <c r="B282"/>
      <c r="C282"/>
      <c r="D282"/>
    </row>
    <row r="283" spans="2:4" ht="20.100000000000001" customHeight="1" x14ac:dyDescent="0.2">
      <c r="B283"/>
      <c r="C283"/>
      <c r="D283"/>
    </row>
    <row r="284" spans="2:4" ht="20.100000000000001" customHeight="1" x14ac:dyDescent="0.2">
      <c r="B284"/>
      <c r="C284"/>
      <c r="D284"/>
    </row>
    <row r="285" spans="2:4" ht="20.100000000000001" customHeight="1" x14ac:dyDescent="0.2">
      <c r="B285"/>
      <c r="C285"/>
      <c r="D285"/>
    </row>
    <row r="286" spans="2:4" ht="20.100000000000001" customHeight="1" x14ac:dyDescent="0.2">
      <c r="B286"/>
      <c r="C286"/>
      <c r="D286"/>
    </row>
    <row r="287" spans="2:4" ht="20.100000000000001" customHeight="1" x14ac:dyDescent="0.2">
      <c r="B287"/>
      <c r="C287"/>
      <c r="D287"/>
    </row>
    <row r="288" spans="2:4" ht="20.100000000000001" customHeight="1" x14ac:dyDescent="0.2">
      <c r="B288"/>
      <c r="C288"/>
      <c r="D288"/>
    </row>
    <row r="289" spans="2:4" ht="20.100000000000001" customHeight="1" x14ac:dyDescent="0.2">
      <c r="B289"/>
      <c r="C289"/>
      <c r="D289"/>
    </row>
    <row r="290" spans="2:4" ht="20.100000000000001" customHeight="1" x14ac:dyDescent="0.2">
      <c r="B290"/>
      <c r="C290"/>
      <c r="D290"/>
    </row>
    <row r="291" spans="2:4" ht="20.100000000000001" customHeight="1" x14ac:dyDescent="0.2">
      <c r="B291"/>
      <c r="C291"/>
      <c r="D291"/>
    </row>
    <row r="292" spans="2:4" ht="20.100000000000001" customHeight="1" x14ac:dyDescent="0.2">
      <c r="B292"/>
      <c r="C292"/>
      <c r="D292"/>
    </row>
    <row r="293" spans="2:4" ht="20.100000000000001" customHeight="1" x14ac:dyDescent="0.2">
      <c r="B293"/>
      <c r="C293"/>
      <c r="D293"/>
    </row>
    <row r="294" spans="2:4" ht="20.100000000000001" customHeight="1" x14ac:dyDescent="0.2">
      <c r="B294"/>
      <c r="C294"/>
      <c r="D294"/>
    </row>
    <row r="295" spans="2:4" ht="20.100000000000001" customHeight="1" x14ac:dyDescent="0.2">
      <c r="B295"/>
      <c r="C295"/>
      <c r="D295"/>
    </row>
    <row r="296" spans="2:4" ht="20.100000000000001" customHeight="1" x14ac:dyDescent="0.2">
      <c r="B296"/>
      <c r="C296"/>
      <c r="D296"/>
    </row>
    <row r="297" spans="2:4" ht="20.100000000000001" customHeight="1" x14ac:dyDescent="0.2">
      <c r="B297"/>
      <c r="C297"/>
      <c r="D297"/>
    </row>
    <row r="298" spans="2:4" ht="20.100000000000001" customHeight="1" x14ac:dyDescent="0.2">
      <c r="B298"/>
      <c r="C298"/>
      <c r="D298"/>
    </row>
    <row r="299" spans="2:4" ht="20.100000000000001" customHeight="1" x14ac:dyDescent="0.2">
      <c r="B299"/>
      <c r="C299"/>
      <c r="D299"/>
    </row>
    <row r="300" spans="2:4" ht="20.100000000000001" customHeight="1" x14ac:dyDescent="0.2">
      <c r="B300"/>
      <c r="C300"/>
      <c r="D300"/>
    </row>
    <row r="301" spans="2:4" ht="20.100000000000001" customHeight="1" x14ac:dyDescent="0.2">
      <c r="B301"/>
      <c r="C301"/>
      <c r="D301"/>
    </row>
    <row r="302" spans="2:4" ht="20.100000000000001" customHeight="1" x14ac:dyDescent="0.2">
      <c r="B302"/>
      <c r="C302"/>
      <c r="D302"/>
    </row>
    <row r="303" spans="2:4" ht="20.100000000000001" customHeight="1" x14ac:dyDescent="0.2">
      <c r="B303"/>
      <c r="C303"/>
      <c r="D303"/>
    </row>
    <row r="304" spans="2:4" ht="20.100000000000001" customHeight="1" x14ac:dyDescent="0.2">
      <c r="B304"/>
      <c r="C304"/>
      <c r="D304"/>
    </row>
    <row r="305" spans="2:4" ht="20.100000000000001" customHeight="1" x14ac:dyDescent="0.2">
      <c r="B305"/>
      <c r="C305"/>
      <c r="D305"/>
    </row>
    <row r="306" spans="2:4" ht="20.100000000000001" customHeight="1" x14ac:dyDescent="0.2">
      <c r="B306"/>
      <c r="C306"/>
      <c r="D306"/>
    </row>
    <row r="307" spans="2:4" ht="20.100000000000001" customHeight="1" x14ac:dyDescent="0.2">
      <c r="B307"/>
      <c r="C307"/>
      <c r="D307"/>
    </row>
    <row r="308" spans="2:4" ht="20.100000000000001" customHeight="1" x14ac:dyDescent="0.2">
      <c r="B308"/>
      <c r="C308"/>
      <c r="D308"/>
    </row>
    <row r="309" spans="2:4" ht="20.100000000000001" customHeight="1" x14ac:dyDescent="0.2">
      <c r="B309"/>
      <c r="C309"/>
      <c r="D309"/>
    </row>
    <row r="310" spans="2:4" ht="20.100000000000001" customHeight="1" x14ac:dyDescent="0.2">
      <c r="B310"/>
      <c r="C310"/>
      <c r="D310"/>
    </row>
    <row r="311" spans="2:4" ht="20.100000000000001" customHeight="1" x14ac:dyDescent="0.2">
      <c r="B311"/>
      <c r="C311"/>
      <c r="D311"/>
    </row>
    <row r="312" spans="2:4" ht="20.100000000000001" customHeight="1" x14ac:dyDescent="0.2">
      <c r="B312"/>
      <c r="C312"/>
      <c r="D312"/>
    </row>
    <row r="313" spans="2:4" ht="20.100000000000001" customHeight="1" x14ac:dyDescent="0.2">
      <c r="B313"/>
      <c r="C313"/>
      <c r="D313"/>
    </row>
    <row r="314" spans="2:4" ht="20.100000000000001" customHeight="1" x14ac:dyDescent="0.2">
      <c r="B314"/>
      <c r="C314"/>
      <c r="D314"/>
    </row>
    <row r="315" spans="2:4" ht="20.100000000000001" customHeight="1" x14ac:dyDescent="0.2">
      <c r="B315"/>
      <c r="C315"/>
      <c r="D315"/>
    </row>
    <row r="316" spans="2:4" ht="20.100000000000001" customHeight="1" x14ac:dyDescent="0.2">
      <c r="B316"/>
      <c r="C316"/>
      <c r="D316"/>
    </row>
    <row r="317" spans="2:4" ht="20.100000000000001" customHeight="1" x14ac:dyDescent="0.2">
      <c r="B317"/>
      <c r="C317"/>
      <c r="D317"/>
    </row>
    <row r="318" spans="2:4" ht="20.100000000000001" customHeight="1" x14ac:dyDescent="0.2">
      <c r="B318"/>
      <c r="C318"/>
      <c r="D318"/>
    </row>
    <row r="319" spans="2:4" ht="20.100000000000001" customHeight="1" x14ac:dyDescent="0.2">
      <c r="B319"/>
      <c r="C319"/>
      <c r="D319"/>
    </row>
    <row r="320" spans="2:4" ht="20.100000000000001" customHeight="1" x14ac:dyDescent="0.2">
      <c r="B320"/>
      <c r="C320"/>
      <c r="D320"/>
    </row>
    <row r="321" spans="2:4" ht="20.100000000000001" customHeight="1" x14ac:dyDescent="0.2">
      <c r="B321"/>
      <c r="C321"/>
      <c r="D321"/>
    </row>
    <row r="322" spans="2:4" ht="20.100000000000001" customHeight="1" x14ac:dyDescent="0.2">
      <c r="B322"/>
      <c r="C322"/>
      <c r="D322"/>
    </row>
    <row r="323" spans="2:4" ht="20.100000000000001" customHeight="1" x14ac:dyDescent="0.2">
      <c r="B323"/>
      <c r="C323"/>
      <c r="D323"/>
    </row>
    <row r="324" spans="2:4" ht="20.100000000000001" customHeight="1" x14ac:dyDescent="0.2">
      <c r="B324"/>
      <c r="C324"/>
      <c r="D324"/>
    </row>
    <row r="325" spans="2:4" ht="20.100000000000001" customHeight="1" x14ac:dyDescent="0.2">
      <c r="B325"/>
      <c r="C325"/>
      <c r="D325"/>
    </row>
    <row r="326" spans="2:4" ht="20.100000000000001" customHeight="1" x14ac:dyDescent="0.2">
      <c r="B326"/>
      <c r="C326"/>
      <c r="D326"/>
    </row>
    <row r="327" spans="2:4" ht="20.100000000000001" customHeight="1" x14ac:dyDescent="0.2">
      <c r="B327"/>
      <c r="C327"/>
      <c r="D327"/>
    </row>
    <row r="328" spans="2:4" ht="20.100000000000001" customHeight="1" x14ac:dyDescent="0.2">
      <c r="B328"/>
      <c r="C328"/>
      <c r="D328"/>
    </row>
    <row r="329" spans="2:4" ht="20.100000000000001" customHeight="1" x14ac:dyDescent="0.2">
      <c r="B329"/>
      <c r="C329"/>
      <c r="D329"/>
    </row>
    <row r="330" spans="2:4" ht="20.100000000000001" customHeight="1" x14ac:dyDescent="0.2">
      <c r="B330"/>
      <c r="C330"/>
      <c r="D330"/>
    </row>
    <row r="331" spans="2:4" ht="20.100000000000001" customHeight="1" x14ac:dyDescent="0.2">
      <c r="B331"/>
      <c r="C331"/>
      <c r="D331"/>
    </row>
    <row r="332" spans="2:4" ht="20.100000000000001" customHeight="1" x14ac:dyDescent="0.2">
      <c r="B332"/>
      <c r="C332"/>
      <c r="D332"/>
    </row>
    <row r="333" spans="2:4" ht="20.100000000000001" customHeight="1" x14ac:dyDescent="0.2">
      <c r="B333"/>
      <c r="C333"/>
      <c r="D333"/>
    </row>
    <row r="334" spans="2:4" ht="20.100000000000001" customHeight="1" x14ac:dyDescent="0.2">
      <c r="B334"/>
      <c r="C334"/>
      <c r="D334"/>
    </row>
    <row r="335" spans="2:4" ht="20.100000000000001" customHeight="1" x14ac:dyDescent="0.2">
      <c r="B335"/>
      <c r="C335"/>
      <c r="D335"/>
    </row>
    <row r="336" spans="2:4" ht="20.100000000000001" customHeight="1" x14ac:dyDescent="0.2">
      <c r="B336"/>
      <c r="C336"/>
      <c r="D336"/>
    </row>
    <row r="337" spans="2:4" ht="20.100000000000001" customHeight="1" x14ac:dyDescent="0.2">
      <c r="B337"/>
      <c r="C337"/>
      <c r="D337"/>
    </row>
    <row r="338" spans="2:4" ht="20.100000000000001" customHeight="1" x14ac:dyDescent="0.2">
      <c r="B338"/>
      <c r="C338"/>
      <c r="D338"/>
    </row>
    <row r="339" spans="2:4" ht="20.100000000000001" customHeight="1" x14ac:dyDescent="0.2">
      <c r="B339"/>
      <c r="C339"/>
      <c r="D339"/>
    </row>
    <row r="340" spans="2:4" ht="20.100000000000001" customHeight="1" x14ac:dyDescent="0.2">
      <c r="B340"/>
      <c r="C340"/>
      <c r="D340"/>
    </row>
    <row r="341" spans="2:4" ht="20.100000000000001" customHeight="1" x14ac:dyDescent="0.2">
      <c r="B341"/>
      <c r="C341"/>
      <c r="D341"/>
    </row>
    <row r="342" spans="2:4" ht="20.100000000000001" customHeight="1" x14ac:dyDescent="0.2">
      <c r="B342"/>
      <c r="C342"/>
      <c r="D342"/>
    </row>
    <row r="343" spans="2:4" ht="20.100000000000001" customHeight="1" x14ac:dyDescent="0.2">
      <c r="B343"/>
      <c r="C343"/>
      <c r="D343"/>
    </row>
    <row r="344" spans="2:4" ht="20.100000000000001" customHeight="1" x14ac:dyDescent="0.2">
      <c r="B344"/>
      <c r="C344"/>
      <c r="D344"/>
    </row>
    <row r="345" spans="2:4" ht="20.100000000000001" customHeight="1" x14ac:dyDescent="0.2">
      <c r="B345"/>
      <c r="C345"/>
      <c r="D345"/>
    </row>
    <row r="346" spans="2:4" ht="20.100000000000001" customHeight="1" x14ac:dyDescent="0.2">
      <c r="B346"/>
      <c r="C346"/>
      <c r="D346"/>
    </row>
    <row r="347" spans="2:4" ht="20.100000000000001" customHeight="1" x14ac:dyDescent="0.2">
      <c r="B347"/>
      <c r="C347"/>
      <c r="D347"/>
    </row>
    <row r="348" spans="2:4" ht="20.100000000000001" customHeight="1" x14ac:dyDescent="0.2">
      <c r="B348"/>
      <c r="C348"/>
      <c r="D348"/>
    </row>
    <row r="349" spans="2:4" ht="20.100000000000001" customHeight="1" x14ac:dyDescent="0.2">
      <c r="B349"/>
      <c r="C349"/>
      <c r="D349"/>
    </row>
    <row r="350" spans="2:4" ht="20.100000000000001" customHeight="1" x14ac:dyDescent="0.2">
      <c r="B350"/>
      <c r="C350"/>
      <c r="D350"/>
    </row>
    <row r="351" spans="2:4" ht="20.100000000000001" customHeight="1" x14ac:dyDescent="0.2">
      <c r="B351"/>
      <c r="C351"/>
      <c r="D351"/>
    </row>
    <row r="352" spans="2:4" ht="20.100000000000001" customHeight="1" x14ac:dyDescent="0.2">
      <c r="B352"/>
      <c r="C352"/>
      <c r="D352"/>
    </row>
    <row r="353" spans="2:4" ht="20.100000000000001" customHeight="1" x14ac:dyDescent="0.2">
      <c r="B353"/>
      <c r="C353"/>
      <c r="D353"/>
    </row>
    <row r="354" spans="2:4" ht="20.100000000000001" customHeight="1" x14ac:dyDescent="0.2">
      <c r="B354"/>
      <c r="C354"/>
      <c r="D354"/>
    </row>
    <row r="355" spans="2:4" ht="20.100000000000001" customHeight="1" x14ac:dyDescent="0.2">
      <c r="B355"/>
      <c r="C355"/>
      <c r="D355"/>
    </row>
    <row r="356" spans="2:4" ht="20.100000000000001" customHeight="1" x14ac:dyDescent="0.2">
      <c r="B356"/>
      <c r="C356"/>
      <c r="D356"/>
    </row>
    <row r="357" spans="2:4" ht="20.100000000000001" customHeight="1" x14ac:dyDescent="0.2">
      <c r="B357"/>
      <c r="C357"/>
      <c r="D357"/>
    </row>
    <row r="358" spans="2:4" ht="20.100000000000001" customHeight="1" x14ac:dyDescent="0.2">
      <c r="B358"/>
      <c r="C358"/>
      <c r="D358"/>
    </row>
    <row r="359" spans="2:4" ht="20.100000000000001" customHeight="1" x14ac:dyDescent="0.2">
      <c r="B359"/>
      <c r="C359"/>
      <c r="D359"/>
    </row>
    <row r="360" spans="2:4" ht="20.100000000000001" customHeight="1" x14ac:dyDescent="0.2">
      <c r="B360"/>
      <c r="C360"/>
      <c r="D360"/>
    </row>
    <row r="361" spans="2:4" ht="20.100000000000001" customHeight="1" x14ac:dyDescent="0.2">
      <c r="B361"/>
      <c r="C361"/>
      <c r="D361"/>
    </row>
    <row r="362" spans="2:4" ht="20.100000000000001" customHeight="1" x14ac:dyDescent="0.2">
      <c r="B362"/>
      <c r="C362"/>
      <c r="D362"/>
    </row>
    <row r="363" spans="2:4" ht="20.100000000000001" customHeight="1" x14ac:dyDescent="0.2">
      <c r="B363"/>
      <c r="C363"/>
      <c r="D363"/>
    </row>
    <row r="364" spans="2:4" ht="20.100000000000001" customHeight="1" x14ac:dyDescent="0.2">
      <c r="B364"/>
      <c r="C364"/>
      <c r="D364"/>
    </row>
    <row r="365" spans="2:4" ht="20.100000000000001" customHeight="1" x14ac:dyDescent="0.2">
      <c r="B365"/>
      <c r="C365"/>
      <c r="D365"/>
    </row>
  </sheetData>
  <phoneticPr fontId="9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F20"/>
  <sheetViews>
    <sheetView windowProtection="1" workbookViewId="0">
      <selection activeCell="E26" sqref="E26"/>
    </sheetView>
  </sheetViews>
  <sheetFormatPr defaultRowHeight="14.25" x14ac:dyDescent="0.2"/>
  <cols>
    <col min="1" max="1" width="10.625" customWidth="1"/>
    <col min="2" max="6" width="20.625" customWidth="1"/>
  </cols>
  <sheetData>
    <row r="1" spans="1:6" ht="18" x14ac:dyDescent="0.2">
      <c r="A1" s="17" t="s">
        <v>85</v>
      </c>
      <c r="B1" s="18" t="s">
        <v>324</v>
      </c>
      <c r="C1" s="19"/>
      <c r="D1" s="19"/>
      <c r="E1" s="20"/>
      <c r="F1" s="20"/>
    </row>
    <row r="2" spans="1:6" ht="18" x14ac:dyDescent="0.3">
      <c r="A2" s="17" t="s">
        <v>87</v>
      </c>
      <c r="B2" s="21" t="s">
        <v>537</v>
      </c>
      <c r="C2" s="21" t="s">
        <v>532</v>
      </c>
      <c r="D2" s="21" t="s">
        <v>533</v>
      </c>
      <c r="E2" s="21" t="s">
        <v>535</v>
      </c>
      <c r="F2" s="21" t="s">
        <v>536</v>
      </c>
    </row>
    <row r="3" spans="1:6" ht="18" x14ac:dyDescent="0.3">
      <c r="A3" s="17"/>
      <c r="B3" s="21" t="s">
        <v>354</v>
      </c>
      <c r="C3" s="21" t="s">
        <v>355</v>
      </c>
      <c r="D3" s="21" t="s">
        <v>534</v>
      </c>
      <c r="E3" s="21" t="s">
        <v>553</v>
      </c>
      <c r="F3" s="21" t="s">
        <v>554</v>
      </c>
    </row>
    <row r="4" spans="1:6" ht="18" x14ac:dyDescent="0.3">
      <c r="A4" s="17"/>
      <c r="B4" s="21" t="s">
        <v>555</v>
      </c>
      <c r="C4" s="21" t="s">
        <v>538</v>
      </c>
      <c r="D4" s="21" t="s">
        <v>539</v>
      </c>
      <c r="E4" s="21" t="s">
        <v>540</v>
      </c>
      <c r="F4" s="21" t="s">
        <v>541</v>
      </c>
    </row>
    <row r="5" spans="1:6" ht="18" x14ac:dyDescent="0.3">
      <c r="A5" s="17"/>
      <c r="B5" s="21" t="s">
        <v>542</v>
      </c>
      <c r="C5" s="21" t="s">
        <v>543</v>
      </c>
      <c r="D5" s="21" t="s">
        <v>544</v>
      </c>
      <c r="E5" s="21" t="s">
        <v>546</v>
      </c>
      <c r="F5" s="21" t="s">
        <v>545</v>
      </c>
    </row>
    <row r="6" spans="1:6" ht="18" x14ac:dyDescent="0.3">
      <c r="A6" s="17"/>
      <c r="B6" s="21" t="s">
        <v>547</v>
      </c>
      <c r="C6" s="21" t="s">
        <v>548</v>
      </c>
      <c r="D6" s="21" t="s">
        <v>549</v>
      </c>
      <c r="E6" s="21" t="s">
        <v>550</v>
      </c>
      <c r="F6" s="21" t="s">
        <v>551</v>
      </c>
    </row>
    <row r="7" spans="1:6" ht="18" x14ac:dyDescent="0.3">
      <c r="A7" s="17" t="s">
        <v>91</v>
      </c>
      <c r="B7" s="21" t="s">
        <v>369</v>
      </c>
      <c r="C7" s="21" t="s">
        <v>370</v>
      </c>
      <c r="D7" s="21" t="s">
        <v>371</v>
      </c>
      <c r="E7" s="21" t="s">
        <v>372</v>
      </c>
      <c r="F7" s="21" t="s">
        <v>373</v>
      </c>
    </row>
    <row r="8" spans="1:6" ht="18" x14ac:dyDescent="0.3">
      <c r="A8" s="17"/>
      <c r="B8" s="21" t="s">
        <v>374</v>
      </c>
      <c r="C8" s="21" t="s">
        <v>375</v>
      </c>
      <c r="D8" s="21" t="s">
        <v>376</v>
      </c>
      <c r="E8" s="21" t="s">
        <v>377</v>
      </c>
      <c r="F8" s="21" t="s">
        <v>378</v>
      </c>
    </row>
    <row r="9" spans="1:6" ht="18" x14ac:dyDescent="0.3">
      <c r="A9" s="17"/>
      <c r="B9" s="21" t="s">
        <v>379</v>
      </c>
      <c r="C9" s="21" t="s">
        <v>380</v>
      </c>
      <c r="D9" s="21" t="s">
        <v>381</v>
      </c>
      <c r="E9" s="21"/>
      <c r="F9" s="21"/>
    </row>
    <row r="10" spans="1:6" ht="18" x14ac:dyDescent="0.3">
      <c r="A10" s="17"/>
      <c r="B10" s="21"/>
      <c r="C10" s="21"/>
      <c r="D10" s="21"/>
      <c r="E10" s="21"/>
      <c r="F10" s="21"/>
    </row>
    <row r="11" spans="1:6" ht="18" x14ac:dyDescent="0.3">
      <c r="A11" s="17"/>
      <c r="B11" s="21"/>
      <c r="C11" s="21"/>
      <c r="D11" s="21"/>
      <c r="E11" s="21"/>
      <c r="F11" s="21"/>
    </row>
    <row r="12" spans="1:6" ht="18" x14ac:dyDescent="0.3">
      <c r="A12" s="17"/>
      <c r="B12" s="21"/>
      <c r="C12" s="21"/>
      <c r="D12" s="21"/>
      <c r="E12" s="21"/>
      <c r="F12" s="21"/>
    </row>
    <row r="13" spans="1:6" ht="18" x14ac:dyDescent="0.3">
      <c r="A13" s="17"/>
      <c r="B13" s="21"/>
      <c r="C13" s="21"/>
      <c r="D13" s="21"/>
      <c r="E13" s="21"/>
      <c r="F13" s="21"/>
    </row>
    <row r="14" spans="1:6" ht="18" x14ac:dyDescent="0.3">
      <c r="A14" s="17"/>
      <c r="B14" s="21"/>
      <c r="C14" s="21"/>
      <c r="D14" s="21"/>
      <c r="E14" s="21"/>
      <c r="F14" s="21"/>
    </row>
    <row r="15" spans="1:6" ht="18" x14ac:dyDescent="0.3">
      <c r="A15" s="17"/>
      <c r="B15" s="21"/>
      <c r="C15" s="21"/>
      <c r="D15" s="21"/>
      <c r="E15" s="21"/>
      <c r="F15" s="21"/>
    </row>
    <row r="16" spans="1:6" ht="18" x14ac:dyDescent="0.3">
      <c r="A16" s="17"/>
      <c r="B16" s="23"/>
      <c r="C16" s="23"/>
      <c r="D16" s="23"/>
      <c r="E16" s="23"/>
      <c r="F16" s="23"/>
    </row>
    <row r="17" spans="1:6" ht="18" x14ac:dyDescent="0.3">
      <c r="A17" s="17"/>
      <c r="B17" s="23"/>
      <c r="C17" s="23"/>
      <c r="D17" s="23"/>
      <c r="E17" s="23"/>
      <c r="F17" s="23"/>
    </row>
    <row r="18" spans="1:6" ht="18" x14ac:dyDescent="0.3">
      <c r="A18" s="17"/>
      <c r="B18" s="23"/>
      <c r="C18" s="23"/>
      <c r="D18" s="23"/>
      <c r="E18" s="23"/>
      <c r="F18" s="23"/>
    </row>
    <row r="19" spans="1:6" ht="18" x14ac:dyDescent="0.3">
      <c r="A19" s="17"/>
      <c r="B19" s="23"/>
      <c r="C19" s="23"/>
      <c r="D19" s="23"/>
      <c r="E19" s="23"/>
      <c r="F19" s="23"/>
    </row>
    <row r="20" spans="1:6" ht="18" x14ac:dyDescent="0.3">
      <c r="A20" s="17"/>
      <c r="B20" s="23"/>
      <c r="C20" s="23"/>
      <c r="D20" s="19"/>
    </row>
  </sheetData>
  <phoneticPr fontId="5" type="noConversion"/>
  <pageMargins left="0.7" right="0.7" top="0.75" bottom="0.75" header="0.3" footer="0.3"/>
  <pageSetup paperSize="9" orientation="portrait" r:id="rId1"/>
  <headerFooter>
    <oddHeader>&amp;C&amp;G</oddHeader>
  </headerFooter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Revision History</vt:lpstr>
      <vt:lpstr>HDD Compatibility List</vt:lpstr>
      <vt:lpstr>TypeA</vt:lpstr>
      <vt:lpstr>TypeB</vt:lpstr>
      <vt:lpstr>TypeC</vt:lpstr>
      <vt:lpstr>TypeD</vt:lpstr>
      <vt:lpstr>'HDD Compatibility List'!Print_Titles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郑磊3</dc:creator>
  <cp:lastModifiedBy>ctxtest01</cp:lastModifiedBy>
  <dcterms:created xsi:type="dcterms:W3CDTF">2022-05-21T10:06:30Z</dcterms:created>
  <dcterms:modified xsi:type="dcterms:W3CDTF">2024-04-01T02:26:13Z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EDS_TWMT">
    <vt:lpwstr>d46a6755_b77b54e0_090394a3cb96e7c1c036a83db70af174e759d23bdfbd46f0485b1ce9769cead7</vt:lpwstr>
  </property>
  <property fmtid="{D5CDD505-2E9C-101B-9397-08002B2CF9AE}" pid="3" name="GSEDS_HWMT_d46a6755">
    <vt:lpwstr>f24542f1_mFV3xj84Jik2P8pOkXv/qPrItag=_8QYrr2J+YTc1PtJMkHb8rWXlp+HG/s9cRgxs0PaddWab60gpFke0RXGmrWot1gHk4aGog/GBmsh1hGm87DWuq6w4yA==_b848f419</vt:lpwstr>
  </property>
</Properties>
</file>